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5-26\SUM\95FXXXIX-SUM-1ER-2026\"/>
    </mc:Choice>
  </mc:AlternateContent>
  <xr:revisionPtr revIDLastSave="0" documentId="13_ncr:1_{14FC73C8-CD1E-4402-80BC-CE8F99531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Hidden_1_Tabla_584692!$A$1:$A$3</definedName>
    <definedName name="Hidden_1_Tabla_5847194">Hidden_1_Tabla_584719!$A$1:$A$3</definedName>
    <definedName name="Hidden_1_Tabla_5847204">Hidden_1_Tabla_584720!$A$1:$A$3</definedName>
    <definedName name="Hidden_1_Tabla_5847214">Hidden_1_Tabla_584721!$A$1:$A$3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<sst xmlns="http://schemas.openxmlformats.org/spreadsheetml/2006/main" count="8758" uniqueCount="1988">
  <si>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</si>
  <si>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</si>
  <si>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</si>
  <si>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</si>
  <si>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</si>
  <si>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</si>
  <si>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</si>
  <si>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</si>
  <si>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</si>
  <si>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</si>
  <si>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</si>
  <si>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</si>
  <si>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</si>
  <si>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</si>
  <si>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</si>
  <si>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</si>
  <si>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</si>
  <si>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</si>
  <si>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</si>
  <si>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</si>
  <si>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</si>
  <si>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</si>
  <si>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</si>
  <si>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</si>
  <si>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</si>
  <si>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</si>
  <si>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</si>
  <si>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</si>
  <si>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</si>
  <si>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</si>
  <si>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</si>
  <si>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</si>
  <si>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</si>
  <si>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</si>
  <si>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</si>
  <si>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</si>
  <si>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</si>
  <si>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</si>
  <si>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</si>
  <si>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</si>
  <si>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</si>
  <si>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</si>
  <si>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</si>
  <si>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</si>
  <si>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</si>
  <si>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</si>
  <si>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</si>
  <si>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</si>
  <si>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</si>
  <si>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</si>
  <si>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</si>
  <si>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</si>
  <si>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</si>
  <si>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</si>
  <si>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</si>
  <si>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</si>
  <si>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</si>
  <si>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</si>
  <si>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</si>
  <si>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</si>
  <si>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</si>
  <si>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</si>
  <si>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</si>
  <si>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</si>
  <si>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</si>
  <si>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</si>
  <si>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</si>
  <si>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</si>
  <si>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</si>
  <si>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</si>
  <si>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</si>
  <si>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</si>
  <si>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</si>
  <si>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</si>
  <si>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</si>
  <si>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</si>
  <si>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</si>
  <si>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</si>
  <si>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</si>
  <si>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</si>
  <si>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</si>
  <si>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</si>
  <si>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</si>
  <si>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</si>
  <si>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</si>
  <si>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</si>
  <si>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</si>
  <si>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</si>
  <si>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</si>
  <si>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</si>
  <si>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</si>
  <si>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</si>
  <si>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</si>
  <si>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</si>
  <si>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</si>
  <si>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</si>
  <si>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</si>
  <si>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</si>
  <si>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</si>
  <si>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</si>
  <si>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</si>
  <si>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</si>
  <si>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</si>
  <si>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</si>
  <si>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</si>
  <si>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</si>
  <si>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</si>
  <si>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</si>
  <si>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</si>
  <si>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</si>
  <si>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</si>
  <si>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</si>
  <si>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</si>
  <si>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</si>
  <si>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</si>
  <si>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</si>
  <si>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</si>
  <si>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</si>
  <si>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</si>
  <si>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</si>
  <si>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</si>
  <si>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</si>
  <si>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</si>
  <si>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</si>
  <si>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</si>
  <si>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</si>
  <si>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</si>
  <si>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</si>
  <si>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</si>
  <si>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</si>
  <si>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</si>
  <si>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</si>
  <si>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</si>
  <si>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</si>
  <si>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</si>
  <si>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</si>
  <si>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</si>
  <si>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</si>
  <si>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</si>
  <si>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</si>
  <si>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</si>
  <si>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</si>
  <si>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</si>
  <si>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</si>
  <si>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</si>
  <si>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</si>
  <si>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</si>
  <si>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</si>
  <si>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</si>
  <si>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</si>
  <si>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</si>
  <si>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</si>
  <si>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</si>
  <si>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</si>
  <si>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</si>
  <si>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</si>
  <si>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</si>
  <si>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</si>
  <si>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</si>
  <si>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</si>
  <si>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</si>
  <si>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</si>
  <si>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</si>
  <si>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</si>
  <si>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</si>
  <si>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</si>
  <si>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</si>
  <si>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</si>
  <si>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</si>
  <si>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</si>
  <si>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</si>
  <si>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</si>
  <si>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</si>
  <si>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</si>
  <si>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</si>
  <si>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</si>
  <si>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</si>
  <si>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</si>
  <si>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</si>
  <si>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</si>
  <si>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</si>
  <si>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</si>
  <si>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</si>
  <si>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</si>
  <si>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</si>
  <si>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</si>
  <si>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</si>
  <si>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</si>
  <si>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</si>
  <si>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</si>
  <si>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</si>
  <si>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</si>
  <si>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</si>
  <si>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</si>
  <si>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</si>
  <si>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</si>
  <si>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</si>
  <si>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</si>
  <si>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</si>
  <si>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</si>
  <si>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</si>
  <si>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</si>
  <si>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</si>
  <si>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</si>
  <si>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</si>
  <si>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</si>
  <si>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</si>
  <si>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</si>
  <si>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</si>
  <si>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</si>
  <si>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</si>
  <si>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</si>
  <si>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</si>
  <si>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</si>
  <si>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</si>
  <si>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</si>
  <si>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</si>
  <si>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</si>
  <si>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</si>
  <si>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</si>
  <si>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</si>
  <si>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</si>
  <si>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</si>
  <si>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</si>
  <si>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</si>
  <si>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</si>
  <si>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</si>
  <si>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</si>
  <si>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</si>
  <si>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</si>
  <si>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</si>
  <si>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</si>
  <si>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</si>
  <si>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</si>
  <si>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</si>
  <si>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</si>
  <si>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</si>
  <si>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</si>
  <si>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</si>
  <si>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</si>
  <si>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</si>
  <si>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</si>
  <si>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</si>
  <si>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</si>
  <si>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</si>
  <si>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</si>
  <si>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</si>
  <si>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</si>
  <si>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</si>
  <si>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</si>
  <si>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</si>
  <si>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</si>
  <si>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</si>
  <si>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</si>
  <si>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</si>
  <si>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</si>
  <si>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</si>
  <si>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</si>
  <si>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</si>
  <si>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</si>
  <si>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</si>
  <si>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</si>
  <si>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</si>
  <si>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</si>
  <si>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</si>
  <si>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</si>
  <si>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</si>
  <si>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</si>
  <si>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</si>
  <si>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</si>
  <si>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</si>
  <si>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</si>
  <si>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</si>
  <si>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</si>
  <si>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</si>
  <si>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</si>
  <si>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</si>
  <si>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</si>
  <si>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</si>
  <si>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</si>
  <si>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</si>
  <si>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</si>
  <si>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</si>
  <si>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</si>
  <si>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</si>
  <si>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</si>
  <si>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</si>
  <si>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</si>
  <si>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</si>
  <si>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</si>
  <si>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</si>
  <si>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</si>
  <si>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</si>
  <si>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</si>
  <si>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</si>
  <si>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</si>
  <si>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</si>
  <si>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</si>
  <si>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</si>
  <si>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</si>
  <si>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</si>
  <si>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</si>
  <si>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</si>
  <si>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</si>
  <si>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</si>
  <si>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</si>
  <si>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</si>
  <si>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</si>
  <si>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</si>
  <si>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</si>
  <si>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</si>
  <si>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</si>
  <si>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</si>
  <si>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</si>
  <si>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</si>
  <si>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</si>
  <si>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</si>
  <si>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</si>
  <si>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</si>
  <si>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</si>
  <si>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</si>
  <si>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</si>
  <si>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</si>
  <si>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</si>
  <si>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</si>
  <si>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</si>
  <si>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</si>
  <si>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</si>
  <si>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</si>
  <si>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</si>
  <si>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</si>
  <si>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</si>
  <si>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</si>
  <si>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</si>
  <si>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</si>
  <si>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</si>
  <si>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</si>
  <si>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</si>
  <si>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</si>
  <si>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</si>
  <si>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</si>
  <si>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</si>
  <si>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</si>
  <si>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</si>
  <si>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</si>
  <si>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</si>
  <si>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</si>
  <si>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</si>
  <si>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</si>
  <si>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</si>
  <si>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</si>
  <si>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</si>
  <si>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</si>
  <si>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</si>
  <si>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</si>
  <si>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</si>
  <si>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</si>
  <si>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</si>
  <si>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</si>
  <si>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</si>
  <si>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</si>
  <si>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</si>
  <si>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adquisiciones, arrendamientos, servicios y administración de bienes muebles para el estado de Sinaloa.</t>
  </si>
  <si>
    <t>Servicio de internet dedicado a 300 MBPS, incluye IP pública adicional.</t>
  </si>
  <si>
    <t>Megacable Comunicaciones de México, S.A. de C.V.</t>
  </si>
  <si>
    <t>MCM960926B49</t>
  </si>
  <si>
    <t>Manuel Avila Camacho</t>
  </si>
  <si>
    <t>Lomas de Chapultepec II sección</t>
  </si>
  <si>
    <t>Miguel Hidalgo</t>
  </si>
  <si>
    <t>Por que cuentan con solvencia técnica y financiera necesaria y con capacidad de respuesta para la ejecución de los servicios requeridos.</t>
  </si>
  <si>
    <t>Subgerencia de Servición Generales</t>
  </si>
  <si>
    <t>Coordinación de Desarrollo Tecnológico</t>
  </si>
  <si>
    <t>Gerencia de Administración y Finanzas</t>
  </si>
  <si>
    <t>JAPAC-UJ-001-PS-026</t>
  </si>
  <si>
    <t>Pesos Mexicanos</t>
  </si>
  <si>
    <t>Transacción Bancaria</t>
  </si>
  <si>
    <t>Servicio de Internet dedicado a 300 MBPS, incluye IP pública adicional.</t>
  </si>
  <si>
    <t>Ingresos propios</t>
  </si>
  <si>
    <t>Recursos Propios</t>
  </si>
  <si>
    <t>Auditoría Interna</t>
  </si>
  <si>
    <t>Subgerencia de Servicios Generales</t>
  </si>
  <si>
    <t>Servicio de soporte técnico, 2 Baterías de memoria Cache y póliza de mantenimiento a Equipos power IBM, 5,7 Y 9.</t>
  </si>
  <si>
    <t>Compañía Proveedora de Sistemas, S.A. de C.V.</t>
  </si>
  <si>
    <t>PSI011116HC2</t>
  </si>
  <si>
    <t>Buenos Aires</t>
  </si>
  <si>
    <t>Providencia 1ra. Sección</t>
  </si>
  <si>
    <t>Guadalajara</t>
  </si>
  <si>
    <t>JAPAC-UJ-002-PS-026</t>
  </si>
  <si>
    <t>Servicio de 295 cuentas de correo electrónico en Gmail en la modalidad de Google Workspace Starter.</t>
  </si>
  <si>
    <t>JAPAC-UJ-003-PS-026</t>
  </si>
  <si>
    <t>Servicio de recolección, transportación y destino final de residuos sólidos urbanos y/o residuos de manejo especial en diferentes instalaciones de JAPAC.</t>
  </si>
  <si>
    <t>Altya, S.A. de C.V.</t>
  </si>
  <si>
    <t>ALT031211CH0</t>
  </si>
  <si>
    <t xml:space="preserve">Antonio L. Rodríguez </t>
  </si>
  <si>
    <t>Santa María</t>
  </si>
  <si>
    <t>Culiacán</t>
  </si>
  <si>
    <t>Monterrey</t>
  </si>
  <si>
    <t>JAPAC-UJ-004-PS-026</t>
  </si>
  <si>
    <t>Oscar Alejandro</t>
  </si>
  <si>
    <t>González</t>
  </si>
  <si>
    <t>García</t>
  </si>
  <si>
    <t>Javier Eduardo</t>
  </si>
  <si>
    <t>Maya</t>
  </si>
  <si>
    <t>Vázquez</t>
  </si>
  <si>
    <t>333003 - 353001</t>
  </si>
  <si>
    <t>Luis Rodolfo</t>
  </si>
  <si>
    <t>Gálvez</t>
  </si>
  <si>
    <t>Quintero</t>
  </si>
  <si>
    <t>Servicio de análisis de calidad de muestras de Agua cruda y potable a Plantas Potabilizadoras y captaciones de pozos de la ciudad de Culiacán, para verificar el cumplimiento de la norma oficial mexicana, para agua de uso y consumo humano, modificación a la NOM 127-SSA1-2021.</t>
  </si>
  <si>
    <t>Laboratorio del Grupo Microanálisis, S.A. de C.V.</t>
  </si>
  <si>
    <t>LGM9312166S6</t>
  </si>
  <si>
    <t>General Sostenes Rocha</t>
  </si>
  <si>
    <t>Magdalena Mixiuhca</t>
  </si>
  <si>
    <t>Venustiano Carranza</t>
  </si>
  <si>
    <t>Coordinación Ejecutiva</t>
  </si>
  <si>
    <t>JAPAC-UJ-005-PS-026</t>
  </si>
  <si>
    <t>Laboratorio de Grupo Microanálisis, S.A. de C.V.</t>
  </si>
  <si>
    <t>María Dolores del Carmen</t>
  </si>
  <si>
    <t>Vargas</t>
  </si>
  <si>
    <t>López</t>
  </si>
  <si>
    <t>Servicio de mantenimiento preventivo y correctivo a maquinaria, equipo hidráulico y equipos hidroneumáticos, fallas eléctricas, mecánica en general del parque vehicular, así como suministro de materiales y refacciones cuando el servicio lo requiera.</t>
  </si>
  <si>
    <t>Jonathan Albino</t>
  </si>
  <si>
    <t>Osuna</t>
  </si>
  <si>
    <t>Muñoz</t>
  </si>
  <si>
    <t>OUMJ9007254K8</t>
  </si>
  <si>
    <t>José Vasconcelos</t>
  </si>
  <si>
    <t>Finisterra</t>
  </si>
  <si>
    <t>Área de mantenimiento y Servicios Generales</t>
  </si>
  <si>
    <t>JAPAC-UJ-006-PS-026</t>
  </si>
  <si>
    <t>Servicio de mantenimiento preventivo y correctivo de motor, fallas eléctricas, servicio de aire acondicionado y mecánica en general, así como el suministro de refacciones del parque vehicular, cuando el servicio lo requiera.</t>
  </si>
  <si>
    <t>Clutch y Frenos Martínez, S.A. de C.V.</t>
  </si>
  <si>
    <t>CFM951030533</t>
  </si>
  <si>
    <t>Heroico Colegio Militar</t>
  </si>
  <si>
    <t>Emiliano Zapata</t>
  </si>
  <si>
    <t>JAPAC-UJ-007-PS-026</t>
  </si>
  <si>
    <t>Servicio de reparación y mantenimiento a equipos hidroneumáticos, incluye mano de obra, así como el suministro de refacciones del parque vehicular cuando el servicio lo requiera.</t>
  </si>
  <si>
    <t>Drenax, S.A. de C.V.</t>
  </si>
  <si>
    <t>DRE0611035M4</t>
  </si>
  <si>
    <t>Diez</t>
  </si>
  <si>
    <t>San Rafael</t>
  </si>
  <si>
    <t>JAPAC-UJ-008-PS-026</t>
  </si>
  <si>
    <t>Pacita</t>
  </si>
  <si>
    <t>Favela</t>
  </si>
  <si>
    <t>Armenta</t>
  </si>
  <si>
    <t>FAAP811121SA3</t>
  </si>
  <si>
    <t xml:space="preserve">De los Constituyentes </t>
  </si>
  <si>
    <t>Industrial El Palmito</t>
  </si>
  <si>
    <t>JAPAC-UJ-009-PS-026</t>
  </si>
  <si>
    <t>Servicio de mantenimiento preventivo y correctivo de sistema de aire acondicionado del parque vehicular de JAPAC y suministro de equipos, refacciones y accesorios, cuando el servicio lo requiera.</t>
  </si>
  <si>
    <t>Marlen</t>
  </si>
  <si>
    <t>Cázares</t>
  </si>
  <si>
    <t>Avitia</t>
  </si>
  <si>
    <t>CAAM760727CV5</t>
  </si>
  <si>
    <t>Aquiles Serdan</t>
  </si>
  <si>
    <t>Miguel Aleman</t>
  </si>
  <si>
    <t>JAPAC-UJ-010-PS-026</t>
  </si>
  <si>
    <t>Jesús Alberto</t>
  </si>
  <si>
    <t>Ruíz</t>
  </si>
  <si>
    <t>Niebla</t>
  </si>
  <si>
    <t>RUNJ8602237H9</t>
  </si>
  <si>
    <t>Mina Purisima Grande</t>
  </si>
  <si>
    <t>Miguel de la Madrid</t>
  </si>
  <si>
    <t>JAPAC-UJ-011-PS-026</t>
  </si>
  <si>
    <t>Jaime</t>
  </si>
  <si>
    <t>Vazquez</t>
  </si>
  <si>
    <t>Tamayo</t>
  </si>
  <si>
    <t>VATJ600328KK6</t>
  </si>
  <si>
    <t>Angel Martínez</t>
  </si>
  <si>
    <t>Revolución</t>
  </si>
  <si>
    <t>JAPAC-UJ-012-PS-026</t>
  </si>
  <si>
    <t>Alejandra</t>
  </si>
  <si>
    <t>Franco</t>
  </si>
  <si>
    <t>Zazueta</t>
  </si>
  <si>
    <t>FAZA980204P64</t>
  </si>
  <si>
    <t>Pascual Orozco</t>
  </si>
  <si>
    <t>Nuevo Culiacán</t>
  </si>
  <si>
    <t>JAPAC-UJ-013-PS-026</t>
  </si>
  <si>
    <t>Jesús Abraham</t>
  </si>
  <si>
    <t>Castrejón</t>
  </si>
  <si>
    <t>Díaz</t>
  </si>
  <si>
    <t>CADJ711016LY9</t>
  </si>
  <si>
    <t>JAPAC-UJ-014-PS-026</t>
  </si>
  <si>
    <t>Afinaciones Precisas de Culiacán, S.A. de C.V.</t>
  </si>
  <si>
    <t>APC9610166F1</t>
  </si>
  <si>
    <t>Domingo Rubí</t>
  </si>
  <si>
    <t>Centro</t>
  </si>
  <si>
    <t>JAPAC-UJ-015-PS-026</t>
  </si>
  <si>
    <t>Servicios de trabajos de hojalatería, pintura, así como el suministro de refacciones y accesorios del parque vehicular de JAPAC, cuando el servicio lo requiera.</t>
  </si>
  <si>
    <t>Aldo</t>
  </si>
  <si>
    <t>Santiesteban</t>
  </si>
  <si>
    <t>Cardenas</t>
  </si>
  <si>
    <t>SACA8511213M3</t>
  </si>
  <si>
    <t>Estrella</t>
  </si>
  <si>
    <t>Ruben Jaramillo</t>
  </si>
  <si>
    <t>JAPAC-UJ-017-PS-026</t>
  </si>
  <si>
    <t>Servicio de mantenimiento preventivo y correctivo de motor, a vehículos, maquinaria, equipo hidráulico, fallas eléctricas, mecánica en general del parque vehicular, así como el suministro de materiales y refacciones cuando el servicio lo requiera.</t>
  </si>
  <si>
    <t>Jorge Alejandro</t>
  </si>
  <si>
    <t>Hernández</t>
  </si>
  <si>
    <t>Lizárraga</t>
  </si>
  <si>
    <t>HELJ7109247C6</t>
  </si>
  <si>
    <t>Pastor Rouaix</t>
  </si>
  <si>
    <t>Gustavo Díaz Ordaz</t>
  </si>
  <si>
    <t>JAPAC-UJ-018-PS-026</t>
  </si>
  <si>
    <t>Servicios profesionales correspondientes a la consultoría en contabilidad gubernamental.</t>
  </si>
  <si>
    <t>Amocai, S.A. de C.V.</t>
  </si>
  <si>
    <t>AMO171222LH6</t>
  </si>
  <si>
    <t>Valle Melilla</t>
  </si>
  <si>
    <t>Valle Alto</t>
  </si>
  <si>
    <t>JAPAC-UJ-019-PS-026</t>
  </si>
  <si>
    <t>Servicio de elaboración de estudios para análisis de riesgos en materia de seguridad industrial.</t>
  </si>
  <si>
    <t>Francisco de Asís</t>
  </si>
  <si>
    <t>Picos</t>
  </si>
  <si>
    <t>Morales</t>
  </si>
  <si>
    <t>PIMF760918NB4</t>
  </si>
  <si>
    <t>Nicolas Bravo</t>
  </si>
  <si>
    <t>Industrial Bravo</t>
  </si>
  <si>
    <t>Subgerencia de Recursos Humanos</t>
  </si>
  <si>
    <t>JAPAC-UJ-020-PS-026</t>
  </si>
  <si>
    <t>Servicio de asesoría, actualización y soporte del sistema SADMUN (Sistema para la administración gubernamental) versión 2026 armonizado con los módulos de (Egresos, Bienes y Almacén Armonizado).</t>
  </si>
  <si>
    <t>Ricardo</t>
  </si>
  <si>
    <t>Rodríguez</t>
  </si>
  <si>
    <t>Corral</t>
  </si>
  <si>
    <t>ROCR800703679</t>
  </si>
  <si>
    <t>Fray Agustín Chirlin</t>
  </si>
  <si>
    <t>Rincón San Rafael</t>
  </si>
  <si>
    <t>JAPAC-UJ-022-PS-026</t>
  </si>
  <si>
    <t>Servicio de alimentos para el personal de JAPAC.</t>
  </si>
  <si>
    <t>Jorge Eduardo</t>
  </si>
  <si>
    <t>Ortíz</t>
  </si>
  <si>
    <t>Piña</t>
  </si>
  <si>
    <t>OIPJ930224LH8</t>
  </si>
  <si>
    <t>Arcoírirs</t>
  </si>
  <si>
    <t>Paseo de los Arcos</t>
  </si>
  <si>
    <t>JAPAC-UJ-023-PS-026</t>
  </si>
  <si>
    <t>Enrique Alonso</t>
  </si>
  <si>
    <t>Marquez</t>
  </si>
  <si>
    <t>MAGE790628J41</t>
  </si>
  <si>
    <t xml:space="preserve">Cristobal Colón </t>
  </si>
  <si>
    <t>JAPAC-UJ-024-PS-026</t>
  </si>
  <si>
    <t>María del Carmen</t>
  </si>
  <si>
    <t>Burgos</t>
  </si>
  <si>
    <t>Leyva</t>
  </si>
  <si>
    <t>BULC771222IT8</t>
  </si>
  <si>
    <t>Sindicalismo</t>
  </si>
  <si>
    <t>Plutarco Elías Calles</t>
  </si>
  <si>
    <t>JAPAC-UJ-025-PS-026</t>
  </si>
  <si>
    <t>Servicios profesionales de salud en el trabajo.</t>
  </si>
  <si>
    <t>Manuel Alberto</t>
  </si>
  <si>
    <t>Aréchiga</t>
  </si>
  <si>
    <t>VAAM8905259W3</t>
  </si>
  <si>
    <t>Guadalupe Victoria</t>
  </si>
  <si>
    <t>Loma Linda</t>
  </si>
  <si>
    <t>JAPAC-UJ-028-PS-026</t>
  </si>
  <si>
    <t>Servicios Profesionales de salud en el trabajo.</t>
  </si>
  <si>
    <t>Servicio, reparación, mantenimiento a equipo de oficina, suministro de refacciones y accesorios de cómputo en general.</t>
  </si>
  <si>
    <t>María del Socorro</t>
  </si>
  <si>
    <t>Castro</t>
  </si>
  <si>
    <t>LOCS6709016L9</t>
  </si>
  <si>
    <t xml:space="preserve">Eliotropos </t>
  </si>
  <si>
    <t>Bugambilias</t>
  </si>
  <si>
    <t>JAPAC-UJ-030-PS-026</t>
  </si>
  <si>
    <t>Hilda Roxana</t>
  </si>
  <si>
    <t>Arballo</t>
  </si>
  <si>
    <t>PIAH540228HK0</t>
  </si>
  <si>
    <t>Lola Beltrán</t>
  </si>
  <si>
    <t>No especificada</t>
  </si>
  <si>
    <t>JAPAC-UJ-032-PS-026</t>
  </si>
  <si>
    <t>Marco Cesar</t>
  </si>
  <si>
    <t>Ojeda</t>
  </si>
  <si>
    <t>OEVM7404043B1</t>
  </si>
  <si>
    <t>Río Suchiate</t>
  </si>
  <si>
    <t>Los Pinos</t>
  </si>
  <si>
    <t>JAPAC-UJ-033-PS-026</t>
  </si>
  <si>
    <t>Servicio de trabajos de herrería, hojalatería, pintura, fabricación, montaje e instalación de plataformas, estructuras metálicas y/o modificaciones necesarias, así como servicio de trabajos de torno y soldadura para maquinaria, equipo y planta vehicular de JAPAC.</t>
  </si>
  <si>
    <t>Tamayo Reparaciones, S.A. de C.V.</t>
  </si>
  <si>
    <t>TRE900426U91</t>
  </si>
  <si>
    <t>Internacional Sur</t>
  </si>
  <si>
    <t>El Ranchito</t>
  </si>
  <si>
    <t>JAPAC-UJ-034-PS-026</t>
  </si>
  <si>
    <t>Servicio de auditoría interna al laboratorio de calidad del Agua, conforme a los requisitos de la NMX-EC-17025-IMNC-2018 (ISO/IEC 17025:2017)</t>
  </si>
  <si>
    <t>David Fernando</t>
  </si>
  <si>
    <t xml:space="preserve">Razón </t>
  </si>
  <si>
    <t>Alonso</t>
  </si>
  <si>
    <t>RAAD671020FQ7</t>
  </si>
  <si>
    <t>Balcones de la silla</t>
  </si>
  <si>
    <t>Balcones de las Mitras</t>
  </si>
  <si>
    <t>Área de Laboratorio de Calidad del Agua</t>
  </si>
  <si>
    <t>JAPAC-UJ-035-PS-026</t>
  </si>
  <si>
    <t>Verónica Janeth</t>
  </si>
  <si>
    <t>Bernal</t>
  </si>
  <si>
    <t>BEOV7401083AA</t>
  </si>
  <si>
    <t>Tres Ríos</t>
  </si>
  <si>
    <t>JAPAC-UJ-036-PS-026</t>
  </si>
  <si>
    <t>Servicio de mantenimiento y reparación de equipos de alberca, herramientas e implementos de trabajo, cárcamos, plantas potabilizadoras y tratadoras, incluye productos químicos en general.</t>
  </si>
  <si>
    <t>H2OBiowater, S.A. de C.V.</t>
  </si>
  <si>
    <t>HOB1712072J6</t>
  </si>
  <si>
    <t>Secofi</t>
  </si>
  <si>
    <t>Villa Fontana</t>
  </si>
  <si>
    <t>JAPAC-UJ-037-PS-026</t>
  </si>
  <si>
    <t>Melania</t>
  </si>
  <si>
    <t>Ramos</t>
  </si>
  <si>
    <t>Contreras</t>
  </si>
  <si>
    <t>RACM551012LY4</t>
  </si>
  <si>
    <t>Benjamín Hill</t>
  </si>
  <si>
    <t>JAPAC-UJ-039-PS-026</t>
  </si>
  <si>
    <t>Servicios profesionales de asesoría Jurídica en litigios en materia administrativa, fiscal, civil y mercantil, así como tambien elaboración de iniciativas de reformas a las leyes locales y reglamentos municipales, representar y atender asuntos que se presenten ante el tribunal de justicia administrativa del estado de Sinaloa y otras instancias jurisdiccionales en contra de JAPAC, asesoría y elaboración de dictámenes legales en temas de interés.</t>
  </si>
  <si>
    <t>Celaya Chain y Asociados, S.C.</t>
  </si>
  <si>
    <t>ADC101027G10</t>
  </si>
  <si>
    <t>San Anselmo</t>
  </si>
  <si>
    <t>Barrio de San Anselmo</t>
  </si>
  <si>
    <t>Área de Asuntos Jurídicos</t>
  </si>
  <si>
    <t>JAPAC-UJ-041-PS-026</t>
  </si>
  <si>
    <t>Servicio de alineación, balanceo, montaje, desponche y suministro de llantas, cámaras, pivotes, para maquinaria y vehículos de JAPAC.</t>
  </si>
  <si>
    <t>Comercializadora Vallecul, S.A. de C.V.</t>
  </si>
  <si>
    <t>CVA220824917</t>
  </si>
  <si>
    <t>JAPAC-UJ-042-PS-026</t>
  </si>
  <si>
    <t>Servicio de asesoría laboral de temas laborales, atención de juicios ante la junta local de conciliación y arbitraje, atención de conciliación prejudiciales ante el centro de conciliación y litigio ante los juzgados especializados en materia de trabajo.</t>
  </si>
  <si>
    <t>Carlos Javier García Félix y Asociados, S.C.</t>
  </si>
  <si>
    <t>CJG000406SG5</t>
  </si>
  <si>
    <t>16 de Septiembre</t>
  </si>
  <si>
    <t>JAPAC-UJ-043-PS-026</t>
  </si>
  <si>
    <t>Servicio de mantenimiento, limpieza , descontaminación de tanques y contenedores de combustible y sistemas de combustión de vehículos, maquinaria del parque vehicular de JAPAC.</t>
  </si>
  <si>
    <t>Jesús Manuel</t>
  </si>
  <si>
    <t>Inzunza</t>
  </si>
  <si>
    <t>Cárdenas</t>
  </si>
  <si>
    <t>IUCJ531108RJ2</t>
  </si>
  <si>
    <t>Perrine</t>
  </si>
  <si>
    <t>Villa Satelite</t>
  </si>
  <si>
    <t>JAPAC-UJ-044-PS-026</t>
  </si>
  <si>
    <t>Servicio de lavado, lubricado, limpieza y detallado automotriz de la planta vehicular.</t>
  </si>
  <si>
    <t>Claudia Yuliana</t>
  </si>
  <si>
    <t>Uriarte</t>
  </si>
  <si>
    <t>UILC8710282J8</t>
  </si>
  <si>
    <t>Paseo Niños Heroes</t>
  </si>
  <si>
    <t>JAPAC-UJ-045-PS-026</t>
  </si>
  <si>
    <t>Servicio de vigilancia y ampliación remota y revisión de acciones Alimentos y Agua.</t>
  </si>
  <si>
    <t>Entidad Mexicana de Acreditación, A.C.</t>
  </si>
  <si>
    <t>EMA981014KD4</t>
  </si>
  <si>
    <t>Mariano Escobedo</t>
  </si>
  <si>
    <t>Anzures</t>
  </si>
  <si>
    <t>JAPAC-UJ-046-PS-026</t>
  </si>
  <si>
    <t>Servicio de mantenimiento preventivo y correctivo en general de motocicletas, incluyendo refacciones y accesorios.</t>
  </si>
  <si>
    <t>Moto Red, S.A. de C.V.</t>
  </si>
  <si>
    <t>MRE880929US4</t>
  </si>
  <si>
    <t>Vallado Nuevo</t>
  </si>
  <si>
    <t>JAPAC-UJ-047-PS-026</t>
  </si>
  <si>
    <t>Anahí</t>
  </si>
  <si>
    <t>Corona</t>
  </si>
  <si>
    <t>Aispuro</t>
  </si>
  <si>
    <t>COAA850928MN4</t>
  </si>
  <si>
    <t>Pedro Infante</t>
  </si>
  <si>
    <t>Recursos Hidráulicos</t>
  </si>
  <si>
    <t>JAPAC-UJ-048-PS-026</t>
  </si>
  <si>
    <t>Servicio de mantenimiento preventivo y correctivo de motor, a maquinaria (retroexcavadoras), equipo hidráulico y fallas eléctricas, así como el suministro de materiales y refacciones cuando el servicio lo requiera.</t>
  </si>
  <si>
    <t xml:space="preserve">Jesús </t>
  </si>
  <si>
    <t>Bustamante</t>
  </si>
  <si>
    <t>BUZJ570902MK5</t>
  </si>
  <si>
    <t>JAPAC-UJ-049-PS-026</t>
  </si>
  <si>
    <t>Servicio de Suministro de refacciones y accesorios nuevas, reconstruidas, remanufacturadas, usadas, trabajos de torno, piezas para el mantenimiento y reparación de vehículos, maquinaria, equipo e instalaciones de la Junta.</t>
  </si>
  <si>
    <t xml:space="preserve">Samuel </t>
  </si>
  <si>
    <t>Ramírez</t>
  </si>
  <si>
    <t>Macías</t>
  </si>
  <si>
    <t>RAMS810803751</t>
  </si>
  <si>
    <t xml:space="preserve">Eldorado </t>
  </si>
  <si>
    <t>JAPAC-UJ-050-PS-026</t>
  </si>
  <si>
    <t>María Luciana</t>
  </si>
  <si>
    <t>GARL4603075A1</t>
  </si>
  <si>
    <t>Desiderio Ochoa</t>
  </si>
  <si>
    <t>JAPAC-UJ-051-PS-026</t>
  </si>
  <si>
    <t>Servicio de mantenimiento preventivo y correctivo de maquinaria, maquinaria portátil, herramientas e implementos de trabajo hidromecánico y electromecánico, así como de instalaciones de JAPAC, Incluyendo materiales y refacciones.</t>
  </si>
  <si>
    <t>Edgar Israel</t>
  </si>
  <si>
    <t>Estrada</t>
  </si>
  <si>
    <t>Urtuzuastegui</t>
  </si>
  <si>
    <t>EAUE7908013D9</t>
  </si>
  <si>
    <t>Constitución</t>
  </si>
  <si>
    <t>Jorge Almada</t>
  </si>
  <si>
    <t>JAPAC-UJ-052-PS-026</t>
  </si>
  <si>
    <t xml:space="preserve">Benjamín </t>
  </si>
  <si>
    <t>Manríquez</t>
  </si>
  <si>
    <t>Trujillo</t>
  </si>
  <si>
    <t>MATB6703317N7</t>
  </si>
  <si>
    <t>Costa Rica</t>
  </si>
  <si>
    <t>JAPAC-UJ-053-PS-026</t>
  </si>
  <si>
    <t>Servicio de mantenimiento preventivo y correctivo de sistema de enfriamiento, suministro y reparación de mofles y radiadores; refacciones y accesorios del parque vehicular.</t>
  </si>
  <si>
    <t xml:space="preserve">Jesús Ramón </t>
  </si>
  <si>
    <t xml:space="preserve">García </t>
  </si>
  <si>
    <t>Gámez</t>
  </si>
  <si>
    <t>GAGJ970105HZA</t>
  </si>
  <si>
    <t>Juan José Ríos</t>
  </si>
  <si>
    <t>JAPAC-UJ-054-PS-026</t>
  </si>
  <si>
    <t>Instalación y reparación de alarmas, refacciones y accesorios para instalaciones de la planta vehicular de JAPAC.</t>
  </si>
  <si>
    <t>Automotive Accesorios del Norte, S.A. de C.V.</t>
  </si>
  <si>
    <t>AAN230614KQ1</t>
  </si>
  <si>
    <t>JAPAC-UJ-056-PS-026</t>
  </si>
  <si>
    <t>Servicio de suministro de mangueras y conexiones para vehículos, maquinaria e instalaciones de JAPAC.</t>
  </si>
  <si>
    <t>Chucuanhidrotec, S.A. de C.V.</t>
  </si>
  <si>
    <t>CUC191002RV1</t>
  </si>
  <si>
    <t>JAPAC-UJ-057-PS-026</t>
  </si>
  <si>
    <t>Servicio de mantenimiento preventivo y correctivo de maquinaria y equipo hidráulico del parque vehicular, herramientas e implementos de trabajo hidromecánico y electromecánico, así como suministro de materiales, refacciones y accesorios para diversos equipos e instalaciones de JAPAC.</t>
  </si>
  <si>
    <t>Silvia</t>
  </si>
  <si>
    <t>LOCS670203CNA</t>
  </si>
  <si>
    <t xml:space="preserve">Const. Carlos M.Esquerro </t>
  </si>
  <si>
    <t>Salvador Alvarado</t>
  </si>
  <si>
    <t>JAPAC-UJ-058-PS-026</t>
  </si>
  <si>
    <t>Servicio de mantenimiento preventivo y correctivo de motor, a vehículos, maquinaria y equipo hidráulico, fallas eléctricas, servicio de aire acondicionado y mecánica en general del parque vehicular, así como el suministro de materiales y refacciones cuando el servicio lo requiera.</t>
  </si>
  <si>
    <t>Isaías</t>
  </si>
  <si>
    <t>Olazabal</t>
  </si>
  <si>
    <t>Verdugo</t>
  </si>
  <si>
    <t>OAVI740901GJ5</t>
  </si>
  <si>
    <t xml:space="preserve">Alfonso G. Calderón Velarde </t>
  </si>
  <si>
    <t>JAPAC-UJ-059-PS-026</t>
  </si>
  <si>
    <t>Servicio mensual de mantenimiento preventivo y correctivo de los sistemas de radiocomunicación, red inalámbrica y GPS en plataforma.</t>
  </si>
  <si>
    <t>Telecomunicaciones del Noroeste, S.A. de C.V.</t>
  </si>
  <si>
    <t>TNO880601NJ1</t>
  </si>
  <si>
    <t xml:space="preserve">Centro </t>
  </si>
  <si>
    <t>JAPAC-UJ-060-PS-026</t>
  </si>
  <si>
    <t>Servicio de reparación e instalación de equipos de GPS, radio, sistemas de red inalámbrica, redes y telefonía, seguridad electrónica, videovigilancia y control de acceso, incluyendo refacciones.</t>
  </si>
  <si>
    <t>JAPAC-UJ-061-PS-026</t>
  </si>
  <si>
    <t>Servicio de calibración y mantenimiento en general de equipos e instrumentos de laboratorio de las plantas potabilizadoras y laboratorios en general, y viáticos.</t>
  </si>
  <si>
    <t>Metas, S.A. de C.V.</t>
  </si>
  <si>
    <t>MET99011578A</t>
  </si>
  <si>
    <t>Antonio Caso</t>
  </si>
  <si>
    <t>Ciudad Guzmán</t>
  </si>
  <si>
    <t>Ciudad Guzmán Centro</t>
  </si>
  <si>
    <t>Zapotlán el Grande</t>
  </si>
  <si>
    <t>JAPAC-UJ-062-PS-026</t>
  </si>
  <si>
    <t>Servicio de mantenimiento preventivo y correctivo, refacciones y soporte técnico telefónico para los 14 cajeros automáticos de JAPAC.</t>
  </si>
  <si>
    <t>José Humberto</t>
  </si>
  <si>
    <t>RAGH811007476</t>
  </si>
  <si>
    <t>Estado de Chihuahua</t>
  </si>
  <si>
    <t>Las Quintas</t>
  </si>
  <si>
    <t>JAPAC-UJ-063-PS-026</t>
  </si>
  <si>
    <t>Ignacia del Rosario</t>
  </si>
  <si>
    <t xml:space="preserve">Ruíz </t>
  </si>
  <si>
    <t>RUGI740731JMA</t>
  </si>
  <si>
    <t>Costerita Km. 1.5</t>
  </si>
  <si>
    <t>JAPAC-UJ-064-PS-026</t>
  </si>
  <si>
    <t>Servicios profesionales de asesoría y defensa jurídica en las materias laboral, administrativa, fiscal y civil, en los asuntos que esta determine.</t>
  </si>
  <si>
    <t>Oma Soluciones, S.C.</t>
  </si>
  <si>
    <t>OSO180912BE0</t>
  </si>
  <si>
    <t>Rio Sinaloa</t>
  </si>
  <si>
    <t xml:space="preserve">Guadalupe   </t>
  </si>
  <si>
    <t>JAPAC-UJ-065-PS-026</t>
  </si>
  <si>
    <t>Servicios profesionales para llevar a cabo los servicios jurídicos y notariales de JAPAC.</t>
  </si>
  <si>
    <t>Corporativo Flores Díaz Silva y Asociados, S.C.</t>
  </si>
  <si>
    <t>CFD140327BB6</t>
  </si>
  <si>
    <t>JAPAC-UJ-066-PS-026</t>
  </si>
  <si>
    <t>Servicio preventivo a equipos de laboratorio en general de las Plantas Potabilizadoras, Plantas tratadoras y Laboratorio de Calidad del Agua.</t>
  </si>
  <si>
    <t>Carlos Alberto</t>
  </si>
  <si>
    <t>Echave</t>
  </si>
  <si>
    <t>Aguilar</t>
  </si>
  <si>
    <t>EAAC820607C14</t>
  </si>
  <si>
    <t xml:space="preserve">Valle de Ensenada </t>
  </si>
  <si>
    <t>JAPAC-UJ-067-PS-026</t>
  </si>
  <si>
    <t>Servicio de traslado de personal del centro de la ciudad a el Area de trabajo y viceversa, ubicada en Blvd. Rolando Arjona Amabilis 2571 Norte, esquina con Blvd. Pedro Infante, Col. Desarrollo Urbano tres Rios, utilizando el servicio dos veces al día  de lunes a viernes con un horario de 7:30 A.M. para estar en las oficinas a las 8:00 A.M. y de las 4:00 P.M. para salir a las 4:15 P.M. al centro de la ciudad, con un costo de $1,730.00 pesos más I.V.A.; por viaje redondo.</t>
  </si>
  <si>
    <t>Benjamín de Jesús</t>
  </si>
  <si>
    <t>Palazuelos</t>
  </si>
  <si>
    <t>Guerrrero</t>
  </si>
  <si>
    <t>PAGB7206149L8</t>
  </si>
  <si>
    <t>Las Huertas</t>
  </si>
  <si>
    <t>JAPAC-UJ-068-PS-026</t>
  </si>
  <si>
    <t>Suministro de equipos de refrigeración, refacciones, servicios, reparaciones y mantenimientos a equipos de Aire Acondicionado en general.</t>
  </si>
  <si>
    <t>René Alfonso</t>
  </si>
  <si>
    <t>Cázarez</t>
  </si>
  <si>
    <t>Sánchez</t>
  </si>
  <si>
    <t>CASR011119LB1</t>
  </si>
  <si>
    <t>Cerrada Cuarto Poder</t>
  </si>
  <si>
    <t>Rincón del Parque</t>
  </si>
  <si>
    <t>JAPAC-UJ-069-PS-026</t>
  </si>
  <si>
    <t>Servicio de fumigación mensual contra plagas en las diferentes áreas de JAPAC, locales y foráneas, con excepción de eliminación de abejas y termitas.</t>
  </si>
  <si>
    <t>Fumigaciones de Sinaloa, S.A. de C.V.</t>
  </si>
  <si>
    <t>FSI080219FF1</t>
  </si>
  <si>
    <t>Nuño Beltrán de Guzmán</t>
  </si>
  <si>
    <t>La Conquista</t>
  </si>
  <si>
    <t>JAPAC-UJ-070-PS-026</t>
  </si>
  <si>
    <t>Servicio de fumigación para la exterminación de termita en diferentes instalaciones en general de JAPAC, así como de abeja africana en casetas, tanques elevados y arboles.</t>
  </si>
  <si>
    <t>JAPAC-UJ-071-PS-026</t>
  </si>
  <si>
    <t>Producción de Spots de radio, televisión y servicios que se requieran.</t>
  </si>
  <si>
    <t>Pedro</t>
  </si>
  <si>
    <t>Villarreal</t>
  </si>
  <si>
    <t>Uribe</t>
  </si>
  <si>
    <t>VIUP680807UT4</t>
  </si>
  <si>
    <t>Laguna de Tamiahua</t>
  </si>
  <si>
    <t>Coordinación de Cultura del Agua y Campañas Publicitarias</t>
  </si>
  <si>
    <t>JAPAC-UJ-073-PS-026</t>
  </si>
  <si>
    <t>Servicio, reparación y mantenimiento de equipos, refacciones eléctricas y de refrigeración en general.</t>
  </si>
  <si>
    <t>Hugo Ramón</t>
  </si>
  <si>
    <t>Martínez</t>
  </si>
  <si>
    <t>TUMH780803KP1</t>
  </si>
  <si>
    <t>Calzada del Trabajo</t>
  </si>
  <si>
    <t>Villa Verde</t>
  </si>
  <si>
    <t>JAPAC-UJ-075-PS-026</t>
  </si>
  <si>
    <t>Servicio de mantenimiento y refacciones Xerox para las copiadoras Altalink 8045, del departamento de finanzas y Xerox WC 5945,  de la subgerencia de servicios generales.</t>
  </si>
  <si>
    <t>Docudigital del Noroeste, S.A. de C.V.</t>
  </si>
  <si>
    <t>DNO091201VE5</t>
  </si>
  <si>
    <t>Baltazar Izaguirre Rojo</t>
  </si>
  <si>
    <t>Chapultepec</t>
  </si>
  <si>
    <t>JAPAC-UJ-076-PS-026</t>
  </si>
  <si>
    <t>Renta mensual de 8 copiadoras ubicadas en diferentes áreas de JAPAC, y refacciones para equipo de oficina en general.</t>
  </si>
  <si>
    <t xml:space="preserve">Oscar Arturo </t>
  </si>
  <si>
    <t xml:space="preserve">Padilla </t>
  </si>
  <si>
    <t>PARO840611SE7</t>
  </si>
  <si>
    <t>La Merced</t>
  </si>
  <si>
    <t>Campo de Polo Chapalita</t>
  </si>
  <si>
    <t>JAPAC-UJ-077-PS-026</t>
  </si>
  <si>
    <t>Servicio de Suministro de refacciones y accesorios nuevas, reconstruidas, remanufacturadas, usadas, piezas para el mantenimiento y reparación de vehículos, maquinaria, equipos e instalaciones de la Junta.</t>
  </si>
  <si>
    <t>Angulo</t>
  </si>
  <si>
    <t>Obeso</t>
  </si>
  <si>
    <t>AUOJ65092531A</t>
  </si>
  <si>
    <t>Rio Ameca</t>
  </si>
  <si>
    <t>JAPAC-UJ-078-PS-026</t>
  </si>
  <si>
    <t>Servicios de albañilería, herrería, acero inoxidable, carpintería, plomería, instalaciones eléctricas, vidriería, rotulación, tablaroca, acabados, pintura e impermeabilizante y trabajos de mantenimiento en general de diferentes áreas de JAPAC.</t>
  </si>
  <si>
    <t xml:space="preserve">David   </t>
  </si>
  <si>
    <t>Carranza</t>
  </si>
  <si>
    <t>GACD8102079HA</t>
  </si>
  <si>
    <t>Constituyente J. Natividad Macias</t>
  </si>
  <si>
    <t>JAPAC-UJ-079-PS-026</t>
  </si>
  <si>
    <r>
      <t xml:space="preserve">Servicios profesionales consistentes en: </t>
    </r>
    <r>
      <rPr>
        <b/>
        <sz val="11"/>
        <color rgb="FF000000"/>
        <rFont val="Calibri"/>
        <family val="2"/>
        <scheme val="minor"/>
      </rPr>
      <t>A.</t>
    </r>
    <r>
      <rPr>
        <sz val="11"/>
        <color rgb="FF000000"/>
        <rFont val="Calibri"/>
        <family val="2"/>
        <scheme val="minor"/>
      </rPr>
      <t xml:space="preserve"> P</t>
    </r>
    <r>
      <rPr>
        <sz val="11"/>
        <color indexed="8"/>
        <rFont val="Calibri"/>
        <family val="2"/>
        <scheme val="minor"/>
      </rPr>
      <t xml:space="preserve">aquete de servicio de hasta 100,000 (cien mil) mensajes de correo electrónico, con un costo mensual de $8,666.00 más i.v.a., </t>
    </r>
    <r>
      <rPr>
        <b/>
        <sz val="11"/>
        <color rgb="FF000000"/>
        <rFont val="Calibri"/>
        <family val="2"/>
        <scheme val="minor"/>
      </rPr>
      <t xml:space="preserve">B. </t>
    </r>
    <r>
      <rPr>
        <sz val="11"/>
        <color rgb="FF000000"/>
        <rFont val="Calibri"/>
        <family val="2"/>
        <scheme val="minor"/>
      </rPr>
      <t>P</t>
    </r>
    <r>
      <rPr>
        <sz val="11"/>
        <color indexed="8"/>
        <rFont val="Calibri"/>
        <family val="2"/>
        <scheme val="minor"/>
      </rPr>
      <t xml:space="preserve">aquete de servicio de mensajería de “whatsapp” para 5 (cinco) agentes de la oficina de “aquatel” mas bot de respuesta automática, con un costo mensual de  $10,925.00 más i.v.a., </t>
    </r>
    <r>
      <rPr>
        <b/>
        <sz val="11"/>
        <color rgb="FF000000"/>
        <rFont val="Calibri"/>
        <family val="2"/>
        <scheme val="minor"/>
      </rPr>
      <t xml:space="preserve">C. </t>
    </r>
    <r>
      <rPr>
        <sz val="11"/>
        <color rgb="FF000000"/>
        <rFont val="Calibri"/>
        <family val="2"/>
        <scheme val="minor"/>
      </rPr>
      <t>H</t>
    </r>
    <r>
      <rPr>
        <sz val="11"/>
        <color indexed="8"/>
        <rFont val="Calibri"/>
        <family val="2"/>
        <scheme val="minor"/>
      </rPr>
      <t xml:space="preserve">ospedaje de servicio de pagina web para pago en línea en la página de japac pagos.japac.gob.mx, $8,103.00 más i.v.a., </t>
    </r>
    <r>
      <rPr>
        <b/>
        <sz val="11"/>
        <color rgb="FF000000"/>
        <rFont val="Calibri"/>
        <family val="2"/>
        <scheme val="minor"/>
      </rPr>
      <t xml:space="preserve">D. </t>
    </r>
    <r>
      <rPr>
        <sz val="11"/>
        <color rgb="FF000000"/>
        <rFont val="Calibri"/>
        <family val="2"/>
        <scheme val="minor"/>
      </rPr>
      <t>H</t>
    </r>
    <r>
      <rPr>
        <sz val="11"/>
        <color indexed="8"/>
        <rFont val="Calibri"/>
        <family val="2"/>
        <scheme val="minor"/>
      </rPr>
      <t>ospedaje de servicios de la página web  principal www.japac.gob.mx, con un costo mensual de $8,103.00 más i.v.a.,</t>
    </r>
    <r>
      <rPr>
        <b/>
        <sz val="11"/>
        <color rgb="FF000000"/>
        <rFont val="Calibri"/>
        <family val="2"/>
        <scheme val="minor"/>
      </rPr>
      <t xml:space="preserve"> E.</t>
    </r>
    <r>
      <rPr>
        <sz val="11"/>
        <color indexed="8"/>
        <rFont val="Calibri"/>
        <family val="2"/>
        <scheme val="minor"/>
      </rPr>
      <t xml:space="preserve"> Hospedaje de servicio de página web de facturación de japac facturacion.japac.gob.mx con un costo mensual de $8,103.00 más i.v.a., </t>
    </r>
    <r>
      <rPr>
        <b/>
        <sz val="11"/>
        <color rgb="FF000000"/>
        <rFont val="Calibri"/>
        <family val="2"/>
        <scheme val="minor"/>
      </rPr>
      <t>F.</t>
    </r>
    <r>
      <rPr>
        <sz val="11"/>
        <color indexed="8"/>
        <rFont val="Calibri"/>
        <family val="2"/>
        <scheme val="minor"/>
      </rPr>
      <t xml:space="preserve"> Servicio de timbrado de facturación electrónica y de nóminas con costo mensual de $40,000.00 mas i.v.a., </t>
    </r>
    <r>
      <rPr>
        <b/>
        <sz val="11"/>
        <color rgb="FF000000"/>
        <rFont val="Calibri"/>
        <family val="2"/>
        <scheme val="minor"/>
      </rPr>
      <t>G.</t>
    </r>
    <r>
      <rPr>
        <sz val="11"/>
        <color indexed="8"/>
        <rFont val="Calibri"/>
        <family val="2"/>
        <scheme val="minor"/>
      </rPr>
      <t xml:space="preserve"> Servicios de google (seguridad captcha y maps) con un costo mensual de $5,500.00 mas i.v.a., </t>
    </r>
    <r>
      <rPr>
        <b/>
        <sz val="11"/>
        <color rgb="FF000000"/>
        <rFont val="Calibri"/>
        <family val="2"/>
        <scheme val="minor"/>
      </rPr>
      <t xml:space="preserve">H. </t>
    </r>
    <r>
      <rPr>
        <sz val="11"/>
        <color indexed="8"/>
        <rFont val="Calibri"/>
        <family val="2"/>
        <scheme val="minor"/>
      </rPr>
      <t>servicio de descarga masiva de cfdi mediante API con un costo mensual de $10,000.00 mas I.V.A.</t>
    </r>
  </si>
  <si>
    <t>JAPAC-UJ-029-PS-026</t>
  </si>
  <si>
    <r>
      <t xml:space="preserve">Servicios profesionales consistentes en: </t>
    </r>
    <r>
      <rPr>
        <b/>
        <sz val="11"/>
        <color rgb="FF000000"/>
        <rFont val="Calibri"/>
        <family val="2"/>
        <scheme val="minor"/>
      </rPr>
      <t>A.</t>
    </r>
    <r>
      <rPr>
        <sz val="11"/>
        <color rgb="FF000000"/>
        <rFont val="Calibri"/>
        <family val="2"/>
        <scheme val="minor"/>
      </rPr>
      <t xml:space="preserve"> P</t>
    </r>
    <r>
      <rPr>
        <sz val="11"/>
        <color indexed="8"/>
        <rFont val="Calibri"/>
        <family val="2"/>
        <scheme val="minor"/>
      </rPr>
      <t xml:space="preserve">aquete de servicio de hasta 100,000 (cien mil) mensajes de correo electrónico, con un costo mensual de $8,666.00 más i.v.a., </t>
    </r>
    <r>
      <rPr>
        <b/>
        <sz val="11"/>
        <color rgb="FF000000"/>
        <rFont val="Calibri"/>
        <family val="2"/>
        <scheme val="minor"/>
      </rPr>
      <t xml:space="preserve">B. </t>
    </r>
    <r>
      <rPr>
        <sz val="11"/>
        <color rgb="FF000000"/>
        <rFont val="Calibri"/>
        <family val="2"/>
        <scheme val="minor"/>
      </rPr>
      <t>P</t>
    </r>
    <r>
      <rPr>
        <sz val="11"/>
        <color indexed="8"/>
        <rFont val="Calibri"/>
        <family val="2"/>
        <scheme val="minor"/>
      </rPr>
      <t xml:space="preserve">aquete de servicio de mensajería de “whatsapp” para 5 (cinco) agentes de la oficina de “aquatel” mas bot de respuesta automática, con un costo mensual de  $10,925.00 más i.v.a., </t>
    </r>
    <r>
      <rPr>
        <b/>
        <sz val="11"/>
        <color rgb="FF000000"/>
        <rFont val="Calibri"/>
        <family val="2"/>
        <scheme val="minor"/>
      </rPr>
      <t xml:space="preserve">C. </t>
    </r>
    <r>
      <rPr>
        <sz val="11"/>
        <color rgb="FF000000"/>
        <rFont val="Calibri"/>
        <family val="2"/>
        <scheme val="minor"/>
      </rPr>
      <t>H</t>
    </r>
    <r>
      <rPr>
        <sz val="11"/>
        <color indexed="8"/>
        <rFont val="Calibri"/>
        <family val="2"/>
        <scheme val="minor"/>
      </rPr>
      <t xml:space="preserve">ospedaje de servicio de pagina web para pago en línea en la página de japac pagos.japac.gob.mx, $8,103.00 más i.v.a., </t>
    </r>
    <r>
      <rPr>
        <b/>
        <sz val="11"/>
        <color rgb="FF000000"/>
        <rFont val="Calibri"/>
        <family val="2"/>
        <scheme val="minor"/>
      </rPr>
      <t xml:space="preserve">D. </t>
    </r>
    <r>
      <rPr>
        <sz val="11"/>
        <color rgb="FF000000"/>
        <rFont val="Calibri"/>
        <family val="2"/>
        <scheme val="minor"/>
      </rPr>
      <t>H</t>
    </r>
    <r>
      <rPr>
        <sz val="11"/>
        <color indexed="8"/>
        <rFont val="Calibri"/>
        <family val="2"/>
        <scheme val="minor"/>
      </rPr>
      <t>ospedaje de servicios de la página web  principal www.japac.gob.mx, con un costo mensual de $8,103.00 más i.v.a.,</t>
    </r>
    <r>
      <rPr>
        <b/>
        <sz val="11"/>
        <color rgb="FF000000"/>
        <rFont val="Calibri"/>
        <family val="2"/>
        <scheme val="minor"/>
      </rPr>
      <t xml:space="preserve"> E.</t>
    </r>
    <r>
      <rPr>
        <sz val="11"/>
        <color indexed="8"/>
        <rFont val="Calibri"/>
        <family val="2"/>
        <scheme val="minor"/>
      </rPr>
      <t xml:space="preserve"> Hospedaje de servicio de página web de facturación de japac facturacion.japac.gob.mx con un costo mensual de $8,103.00 más i.v.a., </t>
    </r>
    <r>
      <rPr>
        <b/>
        <sz val="11"/>
        <color rgb="FF000000"/>
        <rFont val="Calibri"/>
        <family val="2"/>
        <scheme val="minor"/>
      </rPr>
      <t>F.</t>
    </r>
    <r>
      <rPr>
        <sz val="11"/>
        <color indexed="8"/>
        <rFont val="Calibri"/>
        <family val="2"/>
        <scheme val="minor"/>
      </rPr>
      <t xml:space="preserve"> Servicio de timbrado de facturación electrónica y de nóminas con costo mensual de $40,000.00 mas i.v.a., </t>
    </r>
    <r>
      <rPr>
        <b/>
        <sz val="11"/>
        <color rgb="FF000000"/>
        <rFont val="Calibri"/>
        <family val="2"/>
        <scheme val="minor"/>
      </rPr>
      <t>G.</t>
    </r>
    <r>
      <rPr>
        <sz val="11"/>
        <color indexed="8"/>
        <rFont val="Calibri"/>
        <family val="2"/>
        <scheme val="minor"/>
      </rPr>
      <t xml:space="preserve"> Servicios de google (seguridad captcha y maps) con un costo mensual de $5,500.00 mas i.v.a., </t>
    </r>
    <r>
      <rPr>
        <sz val="11"/>
        <color rgb="FF000000"/>
        <rFont val="Calibri"/>
        <family val="2"/>
        <scheme val="minor"/>
      </rPr>
      <t>H.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servicio de descarga masiva de cfdi mediante API con un costo mensual de $10,000.00 mas I.V.A.</t>
    </r>
  </si>
  <si>
    <t>Carlos Yavhe</t>
  </si>
  <si>
    <t>Urquídez</t>
  </si>
  <si>
    <t>LOUC831221IG5</t>
  </si>
  <si>
    <t>José Limón</t>
  </si>
  <si>
    <t>Residencial Humaya</t>
  </si>
  <si>
    <t>JAPAC-UJ-072-PS-026</t>
  </si>
  <si>
    <t>Prestación de Servicios Profesionales para llevar a cabo los servicios notariales de JAPAC.</t>
  </si>
  <si>
    <t>Bueno</t>
  </si>
  <si>
    <t>GABM6312157R1</t>
  </si>
  <si>
    <t>Vicente Riva Palacio Norte</t>
  </si>
  <si>
    <t>JAPAC-UJ-040-PS-026</t>
  </si>
  <si>
    <t>Servicio de estudio de consumo de medios en Culiacán.</t>
  </si>
  <si>
    <t>Soluciones Think Mercadotecnia, S.C.</t>
  </si>
  <si>
    <t>STM091124UJ7</t>
  </si>
  <si>
    <t xml:space="preserve">Manuel Bonilla </t>
  </si>
  <si>
    <t>Guadalupe</t>
  </si>
  <si>
    <t>JAPAC-UJ-074-PS-026</t>
  </si>
  <si>
    <t>Servicios de asesoría Publicitaria.</t>
  </si>
  <si>
    <t>Luis Arturo</t>
  </si>
  <si>
    <t>Ibarra</t>
  </si>
  <si>
    <t>Torres</t>
  </si>
  <si>
    <t>IATL8102245L9</t>
  </si>
  <si>
    <t>Teófilo Álvarez Borboa</t>
  </si>
  <si>
    <t>JAPAC-UJ-080-PS-026</t>
  </si>
  <si>
    <t>Servicio y asesoría para la nómina, la cual comprende los aspectos de derecho laboral, fiscal y seguridad social.</t>
  </si>
  <si>
    <t>Protego Auditoría y Consultoría, S.C.</t>
  </si>
  <si>
    <t>PAC2508217C0</t>
  </si>
  <si>
    <t>Schiller</t>
  </si>
  <si>
    <t>Villa Universidad</t>
  </si>
  <si>
    <t>JAPAC-UJ-081-PS-026</t>
  </si>
  <si>
    <t>Servicio de Asesoría para la nómina, la cual comprende los aspectos de derecho laboral, fiscal y seguridad social.</t>
  </si>
  <si>
    <t>Francisco Alejandro</t>
  </si>
  <si>
    <t>Ibañez</t>
  </si>
  <si>
    <t>IAHF840119QCA</t>
  </si>
  <si>
    <t>Río de la Plata</t>
  </si>
  <si>
    <t>Lomas del Boulevard</t>
  </si>
  <si>
    <t>JAPAC-UJ-083-PS-026</t>
  </si>
  <si>
    <t>Servicio de prestación de servicios profesionales para llevar a cabo los trabajos de elaboración de avalúos.</t>
  </si>
  <si>
    <t>Francisco Javier</t>
  </si>
  <si>
    <t xml:space="preserve">Hermosillo </t>
  </si>
  <si>
    <t>Ochoa</t>
  </si>
  <si>
    <t>HEOF820702MD1</t>
  </si>
  <si>
    <t>Prolongación Dr. Mora</t>
  </si>
  <si>
    <t>La Campiña</t>
  </si>
  <si>
    <t>JAPAC-UJ-084-PS-026</t>
  </si>
  <si>
    <t>Suministro de Lubricantes para vehículos Automotor, Equipos y Maquinaria de JAPAC.</t>
  </si>
  <si>
    <t>Teknova Distribuciones, S.A. de C.V.</t>
  </si>
  <si>
    <t>PLS8711306R7</t>
  </si>
  <si>
    <t>Rio Humaya</t>
  </si>
  <si>
    <t>JAPAC-UJ-001-CS-026</t>
  </si>
  <si>
    <t>Suministro de 1 (un) Camión, marca JAC X350, Modelo 2026, con capacidad de carga de 3,550 Kg., motor 4 cilindros turbo cargado diesel 2.2.</t>
  </si>
  <si>
    <t>Premier de Asia, S.A. de C.V.</t>
  </si>
  <si>
    <t>PAS0801029I8</t>
  </si>
  <si>
    <t>Desarrollo Urbano 3 Ríos</t>
  </si>
  <si>
    <t>JAPAC-UJ-002-CS-026</t>
  </si>
  <si>
    <t>Sumnistro de artículos de papelería para diferentes áreas de JAPAC.</t>
  </si>
  <si>
    <t>Imex de Onix, S.A. de C.V.</t>
  </si>
  <si>
    <t>ION170515ANA</t>
  </si>
  <si>
    <t>General Guadalupe Victoria</t>
  </si>
  <si>
    <t>JAPAC-UJ-003-CS-026</t>
  </si>
  <si>
    <t>Suministro de Acumuladores para vehículos, maquinaria y equipos para diversas áreas de JAPAC.</t>
  </si>
  <si>
    <t>Alejandro</t>
  </si>
  <si>
    <t>Félix</t>
  </si>
  <si>
    <t>Miranda</t>
  </si>
  <si>
    <t>FEMA840614J1A</t>
  </si>
  <si>
    <t>Ciudad de Morelia</t>
  </si>
  <si>
    <t>JAPAC-UJ-004-CS-026</t>
  </si>
  <si>
    <t>Suministro de Equipos, refacciones, servicio, reparación y mantenimiento a equipos de jardinería en general.</t>
  </si>
  <si>
    <t>Enríquez</t>
  </si>
  <si>
    <t>LOEJ720210AG3</t>
  </si>
  <si>
    <t>J Jesús Kumate Rguez</t>
  </si>
  <si>
    <t>Las Flores</t>
  </si>
  <si>
    <t>JAPAC-UJ-005-CS-026</t>
  </si>
  <si>
    <t>Suministro de Equipos de cómputo y equipos de oficina.</t>
  </si>
  <si>
    <t xml:space="preserve">Jesús Enrique </t>
  </si>
  <si>
    <t>Melendrez</t>
  </si>
  <si>
    <t>Ángulo</t>
  </si>
  <si>
    <t>MEAJ001216F94</t>
  </si>
  <si>
    <t>Ciudad de Mérida</t>
  </si>
  <si>
    <t>Cañadas</t>
  </si>
  <si>
    <t>JAPAC-UJ-006-CS-026</t>
  </si>
  <si>
    <t>Suministro de Ácidos desincrustantes (Desincrustol 1), Biocid Q-500 y Blancol, para las diferentes áreas de JAPAC.</t>
  </si>
  <si>
    <t>Sol María</t>
  </si>
  <si>
    <t>Venegas</t>
  </si>
  <si>
    <t>GAVS900929756</t>
  </si>
  <si>
    <t>Diamante</t>
  </si>
  <si>
    <t xml:space="preserve">Fovissste Diamante </t>
  </si>
  <si>
    <t>JAPAC-UJ-007-CS-026</t>
  </si>
  <si>
    <t>Suministro de materiales y refacciones eléctricas para dar mantenimiento a edificios, instalaciones y equipos en general de JAPAC.</t>
  </si>
  <si>
    <t>Edy Acxel</t>
  </si>
  <si>
    <t xml:space="preserve">Salazar </t>
  </si>
  <si>
    <t>Baez</t>
  </si>
  <si>
    <t>SABE9204191R0</t>
  </si>
  <si>
    <t>Guanabana</t>
  </si>
  <si>
    <t>JAPAC-UJ-008-CS-026</t>
  </si>
  <si>
    <t>Suministro de materiales y accesorios para pintar y dar mantenimiento a los edificios e instalaciones, así como para las diferentes actividades en general.</t>
  </si>
  <si>
    <t>Pinturas y Acabados Riga, S.A. de C.V.</t>
  </si>
  <si>
    <t>PAR050704855</t>
  </si>
  <si>
    <t>Pradera Dorada</t>
  </si>
  <si>
    <t>JAPAC-UJ-009-CS-026</t>
  </si>
  <si>
    <t>Compra de 3 Ensayos de Aptitud, 1 SENA-AGUA-04-2026 Solidos suspendidos totales (SST), 1 SENA-AGUA-04-2026 Potencial de Hidrógeno (pH), 1 SENA-ALIM-04-2026 Potencial de Hidrogeno (pH).</t>
  </si>
  <si>
    <t>Sena, Servicios de Ensayos de Aptitud, S.C.</t>
  </si>
  <si>
    <t>SSE210415RN3</t>
  </si>
  <si>
    <t>Senda Inmortal</t>
  </si>
  <si>
    <t>Milenio III</t>
  </si>
  <si>
    <t>Santiago de Querétaro</t>
  </si>
  <si>
    <t>JAPAC-UJ-010-CS-026</t>
  </si>
  <si>
    <t>Suministro y fabricación de plataforma, adaptación e instalación de tanque y equipo de combustible para camión nodriza, así como también desinstalación e instalación de sistema de grúa de unidad móvil No. 264 a unidad No. 513, recorte de plataforma de camión No. 513, para instalación de sistema de grúa y suministro e instalación  de toma de fuerza para su funcionamiento.</t>
  </si>
  <si>
    <t>JAPAC-UJ-011-CS-026</t>
  </si>
  <si>
    <t>Suministro de Bandas de diferentes medidas para diversos equipos e instalaciones de JAPAC.</t>
  </si>
  <si>
    <t>JAPAC-UJ-012-CS-026</t>
  </si>
  <si>
    <t>Suministro de Artículos promocionales para promover las diferentes actividades de programas de Cultura del Agua.</t>
  </si>
  <si>
    <t>Esthela</t>
  </si>
  <si>
    <t>Carrizales</t>
  </si>
  <si>
    <t>Barraza</t>
  </si>
  <si>
    <t>CABE490911CP7</t>
  </si>
  <si>
    <t>José Aguilar Barraza</t>
  </si>
  <si>
    <t>JAPAC-UJ-013-CS-026</t>
  </si>
  <si>
    <t>Suministro de refacciones, equipos y materiales para la reparación y sustitución de Equipos en Plantas Potabilizadoras y Residuales, tratamiento de Agua en los sistemas foráneos y equipos de cloración, así como en diferentes equipos y tratamientos para el personal de JAPAC en la ejecución de sus trabajos correspondientes.</t>
  </si>
  <si>
    <t>Qmx4, S.A.P.I. de C.V.</t>
  </si>
  <si>
    <t>QMX170120S90</t>
  </si>
  <si>
    <t>La 20</t>
  </si>
  <si>
    <t>JAPAC-UJ-014-CS-026</t>
  </si>
  <si>
    <t>Suministro de equipos de cómputo, equipo de oficina, mantenimiento de equipos; equipo de cómputo Plother, Nobreack, Reloj checador y renovación de Licencias antivirus, materiales y refacciones en general.</t>
  </si>
  <si>
    <t>Estrategias Computacionales, S.A. de C.V.</t>
  </si>
  <si>
    <t>ECO9802122H2</t>
  </si>
  <si>
    <t>JAPAC-UJ-015-CS-026</t>
  </si>
  <si>
    <t>Suministro de Sellos autoentintables de madera y tintas Azul, Rojo y Negro, para los mismos.</t>
  </si>
  <si>
    <t>Sergio</t>
  </si>
  <si>
    <t>Fernández</t>
  </si>
  <si>
    <t>Pérez</t>
  </si>
  <si>
    <t>FEPS610502HE4</t>
  </si>
  <si>
    <t>JAPAC-UJ-016-CS-026</t>
  </si>
  <si>
    <t>Suministro de refacciones, equipos, licencias, servicios, reparación y mantenimiento a equipos topográficos en general.</t>
  </si>
  <si>
    <t>Alberto</t>
  </si>
  <si>
    <t>Ayala</t>
  </si>
  <si>
    <t>Castañeda</t>
  </si>
  <si>
    <t>AACA651130FC9</t>
  </si>
  <si>
    <t>JAPAC-UJ-017-CS-026</t>
  </si>
  <si>
    <t>Suministro de equipos y accesorios para GPS, radiocomunicación, seguridad electrónica, telefonía y videovigilancia.</t>
  </si>
  <si>
    <t>JAPAC-UJ-018-CS-026</t>
  </si>
  <si>
    <t>Suministro de Ferretería, Refacciones para aires acondicionados y materiales para el mantenimiento de edificios en general.</t>
  </si>
  <si>
    <t>Ferreterías Omar, S.A. de C.V.</t>
  </si>
  <si>
    <t>FOM0805024L8</t>
  </si>
  <si>
    <t>Belisario Domínguez</t>
  </si>
  <si>
    <t>Anahuac</t>
  </si>
  <si>
    <t xml:space="preserve">Los Mochis </t>
  </si>
  <si>
    <t>Ahome</t>
  </si>
  <si>
    <t>JAPAC-UJ-019-CS-026</t>
  </si>
  <si>
    <t>Multiconstrucciones Eléctricas y Civiles de Sinaloa, S.A.P.I. de C.V.</t>
  </si>
  <si>
    <t>MEC110202E96</t>
  </si>
  <si>
    <t>S/N</t>
  </si>
  <si>
    <t>Gerencia de Operación</t>
  </si>
  <si>
    <t>JAPAC-UJ-020-CS-026</t>
  </si>
  <si>
    <t>Suministro e instalación de sistema fotovoltáico con páneles solares, marca Canadian Solar PV Bifacial Topcon de 620W, para instalarse en Pozo 2 de JAPAC.</t>
  </si>
  <si>
    <t>Suministro de refacciones y accesorios para cajeros automáticos de JAPAC.</t>
  </si>
  <si>
    <t>Lógica Interactiva, S.A. de C.V.</t>
  </si>
  <si>
    <t>LIN970117NA4</t>
  </si>
  <si>
    <t>Paseo Río Sonora</t>
  </si>
  <si>
    <t>Proyecto Río Sonora</t>
  </si>
  <si>
    <t>Hermosillo</t>
  </si>
  <si>
    <t>JAPAC-UJ-021-CS-026</t>
  </si>
  <si>
    <t>Suministro y servicio de impresión de lonas para la promoción y diferentes actividades realizadas por cultura del Agua; así como la impresión de diferentes artículos en general.</t>
  </si>
  <si>
    <t>Jesús Ricardo</t>
  </si>
  <si>
    <t>Godoy</t>
  </si>
  <si>
    <t>AUGJ710915E31</t>
  </si>
  <si>
    <t>Salerno</t>
  </si>
  <si>
    <t>Villa del Cedro</t>
  </si>
  <si>
    <t>JAPAC-UJ-022-CS-026</t>
  </si>
  <si>
    <t>Suministro de artículos de limpieza para las diferentes áreas de JAPAC.</t>
  </si>
  <si>
    <t>Flavio Humberto</t>
  </si>
  <si>
    <t>Espinoza</t>
  </si>
  <si>
    <t>Ponce</t>
  </si>
  <si>
    <t>EIPF570507RG2</t>
  </si>
  <si>
    <t>Altata</t>
  </si>
  <si>
    <t>JAPAC-UJ-023-CS-026</t>
  </si>
  <si>
    <t>Suministro de garrafones, tapaderas y botellas de plástico de .500 ML.</t>
  </si>
  <si>
    <t>Denise Acela</t>
  </si>
  <si>
    <t>Salas</t>
  </si>
  <si>
    <t>SACD821117AJ7</t>
  </si>
  <si>
    <t>Francisco I. Madero</t>
  </si>
  <si>
    <t>JAPAC-UJ-024-CS-026</t>
  </si>
  <si>
    <t>Suministro de insumos, material eléctrico y equipos electrónicos para Stock de Almacén.</t>
  </si>
  <si>
    <t>Jesús Amado</t>
  </si>
  <si>
    <t xml:space="preserve">Camacho </t>
  </si>
  <si>
    <t>CAOJ810630ST4</t>
  </si>
  <si>
    <t>El Vallado</t>
  </si>
  <si>
    <t>JAPAC-UJ-025-CS-026</t>
  </si>
  <si>
    <t>Suministro de herramientas e implementos de trabajo para Stock de Almacén.</t>
  </si>
  <si>
    <t>JAPAC-UJ-026-CS-026</t>
  </si>
  <si>
    <t>Suministro de material para la rehabilitación, migración e instalación de sistemas de telemetría para automatización de monitoreo y control de niveles de tanques de almacenamiento de Agua, Plantas Potabilizadoras, Pozos Profundos y Cárcamos de Agua Potable, así como para el control operativo de equipos de Bombeo en Sistema Foráneo.</t>
  </si>
  <si>
    <t>Ana Isabel</t>
  </si>
  <si>
    <t>Méndez</t>
  </si>
  <si>
    <t>SAMA870330DV8</t>
  </si>
  <si>
    <t>Independencia</t>
  </si>
  <si>
    <t>Escuinapa</t>
  </si>
  <si>
    <t>JAPAC-UJ-028-CS-026</t>
  </si>
  <si>
    <t>Suministro de materiales, accesorios, refacciones e insumos para la rehabilitación de equipos de Bombeo de Agua Potable.</t>
  </si>
  <si>
    <t>JAPAC-UJ-027-CS-026</t>
  </si>
  <si>
    <t>Suministro de materiales para la rehabilitación e instalación de sistemas de automatización para el monitoreo y control de niveles de tanques de almacenamiento de Agua, Plantas Potabilizadoras, Pozos profundos y Cárcamos de Agua Potable, así como para el control operativo de equipos de Bombeo.</t>
  </si>
  <si>
    <t>JAPAC-UJ-029-CS-026</t>
  </si>
  <si>
    <t>Suministro de Hidrantes contra incendio de 3 salidas con diámetro de 4".</t>
  </si>
  <si>
    <t>JAPAC-UJ-031-CS-026</t>
  </si>
  <si>
    <t>Suministro de tuberías y conexiones de acero para Stock de Almacén.</t>
  </si>
  <si>
    <t>JAPAC-UJ-032-CS-026</t>
  </si>
  <si>
    <t>Suministro de tornillería hexagonal de diferentes medidas para reparación y/o sustitución de válvulas bridadas en tuberías de Agua y en diferentes instalaciones y Equipos de JAPAC.</t>
  </si>
  <si>
    <t>JAPAC-UJ-033-CS-026</t>
  </si>
  <si>
    <t>Servicio de mantenimiento de edificios, equipos de Seguridad Industrial y Emergencia, incluyendo materiales en general.</t>
  </si>
  <si>
    <t>David</t>
  </si>
  <si>
    <t>TARD850913KC6</t>
  </si>
  <si>
    <t>Barrio San Javier</t>
  </si>
  <si>
    <t>La Primavera</t>
  </si>
  <si>
    <t>JAPAC-UJ-088-PS-026</t>
  </si>
  <si>
    <t>298005 - 357006</t>
  </si>
  <si>
    <t>Eugenia</t>
  </si>
  <si>
    <t>Samora</t>
  </si>
  <si>
    <t xml:space="preserve">298005 - 355001 - 357005 - 357006 </t>
  </si>
  <si>
    <t>Gabriel</t>
  </si>
  <si>
    <t>Meza</t>
  </si>
  <si>
    <t>298005 - 357005 - 357006</t>
  </si>
  <si>
    <t xml:space="preserve">Pacita </t>
  </si>
  <si>
    <t>355001 - 357005 - 357006</t>
  </si>
  <si>
    <t xml:space="preserve">Humberto </t>
  </si>
  <si>
    <t xml:space="preserve">Tarriba </t>
  </si>
  <si>
    <t>Valenzuela</t>
  </si>
  <si>
    <t>Zaira</t>
  </si>
  <si>
    <t>Cabrera</t>
  </si>
  <si>
    <t>Ibarrola</t>
  </si>
  <si>
    <t>352001 - 353001</t>
  </si>
  <si>
    <t>Rene Efraín</t>
  </si>
  <si>
    <t>357005 - 357006</t>
  </si>
  <si>
    <t>Waldree Alejandro</t>
  </si>
  <si>
    <t>Peñuñuri</t>
  </si>
  <si>
    <t>351001 - 249005 - 291001</t>
  </si>
  <si>
    <t>Raquel</t>
  </si>
  <si>
    <t>Fuentes</t>
  </si>
  <si>
    <t>Chaidez</t>
  </si>
  <si>
    <t>Gustavo Enrique</t>
  </si>
  <si>
    <t>398005 - 355001 - 357005 - 357006</t>
  </si>
  <si>
    <t>Carlos Javier</t>
  </si>
  <si>
    <t>Cejudo</t>
  </si>
  <si>
    <t>Claudio</t>
  </si>
  <si>
    <t>Mauricio</t>
  </si>
  <si>
    <t>Jiménez</t>
  </si>
  <si>
    <t>Rigoberto</t>
  </si>
  <si>
    <t>Rios</t>
  </si>
  <si>
    <t>Esther Alicia</t>
  </si>
  <si>
    <t>Salomón</t>
  </si>
  <si>
    <t>Rojo</t>
  </si>
  <si>
    <t>Burgueño</t>
  </si>
  <si>
    <t>Barrón</t>
  </si>
  <si>
    <t>Victor Manuel</t>
  </si>
  <si>
    <t>Aranda</t>
  </si>
  <si>
    <t>357030 - 355002</t>
  </si>
  <si>
    <t>214003 - 357027 - 357029</t>
  </si>
  <si>
    <t>María Renee</t>
  </si>
  <si>
    <t>Soto</t>
  </si>
  <si>
    <t>Padilla</t>
  </si>
  <si>
    <t>Jesús Ernesto</t>
  </si>
  <si>
    <t>Flores</t>
  </si>
  <si>
    <t>354001 - 357026 - 354001</t>
  </si>
  <si>
    <t>Joaquín</t>
  </si>
  <si>
    <t>Urisabell</t>
  </si>
  <si>
    <t>Luque</t>
  </si>
  <si>
    <t xml:space="preserve">Gustavo  </t>
  </si>
  <si>
    <t>Fonseca</t>
  </si>
  <si>
    <t>Álvarez</t>
  </si>
  <si>
    <t>317002 - 317004 - 317005 - 317006</t>
  </si>
  <si>
    <t>Salvador</t>
  </si>
  <si>
    <t>Huascar</t>
  </si>
  <si>
    <t>Emilio</t>
  </si>
  <si>
    <t>Villegas</t>
  </si>
  <si>
    <t>Luis Omar</t>
  </si>
  <si>
    <t>Monroy</t>
  </si>
  <si>
    <t>Vega</t>
  </si>
  <si>
    <t xml:space="preserve">Cecilia Abigaíl </t>
  </si>
  <si>
    <t>Machado</t>
  </si>
  <si>
    <t>357026 - 249005</t>
  </si>
  <si>
    <t>214001 - 294001 - 299006 - 515001</t>
  </si>
  <si>
    <t>Gaxiola</t>
  </si>
  <si>
    <t>Murillo</t>
  </si>
  <si>
    <t>Ma. Genoveva</t>
  </si>
  <si>
    <t>Moreno</t>
  </si>
  <si>
    <t>541001 - 355001</t>
  </si>
  <si>
    <t>Vicente</t>
  </si>
  <si>
    <t>Mata</t>
  </si>
  <si>
    <t>Silos</t>
  </si>
  <si>
    <t>353001 - 214001</t>
  </si>
  <si>
    <t>569015 - 597001</t>
  </si>
  <si>
    <t>Omar</t>
  </si>
  <si>
    <t>Ahumada</t>
  </si>
  <si>
    <t>José Rafael</t>
  </si>
  <si>
    <t>Arnulfo</t>
  </si>
  <si>
    <t>Indart</t>
  </si>
  <si>
    <t>382005 - 215001</t>
  </si>
  <si>
    <t>298001 - 298002</t>
  </si>
  <si>
    <t>Angelina</t>
  </si>
  <si>
    <t>Téllez</t>
  </si>
  <si>
    <t>FOTA640505DU4</t>
  </si>
  <si>
    <t>Colón</t>
  </si>
  <si>
    <t>JAPAC-UJ-031-PS-026</t>
  </si>
  <si>
    <t xml:space="preserve">Fonseca </t>
  </si>
  <si>
    <t>Suministro de 1,470 toneladas de hipoclorito de Sodio al 13%.</t>
  </si>
  <si>
    <t>Inzuma, S.A. de C.V.</t>
  </si>
  <si>
    <t>INZ0508097S5</t>
  </si>
  <si>
    <t>Industrial 4</t>
  </si>
  <si>
    <t>Desarrollo La Primavera</t>
  </si>
  <si>
    <t>LPN-JAPAC-CUL-001-2026-GAF-1</t>
  </si>
  <si>
    <t>Suministro de 1,470 toneladas de hipoclorito de sodio al 13%.</t>
  </si>
  <si>
    <t>Suministro de 206.8 toneladas de Policloruro de Aluminio Sólido.</t>
  </si>
  <si>
    <t>Químicos y Equipos del Pacífico, S.A. de C.V.</t>
  </si>
  <si>
    <t>QEP140909PL4</t>
  </si>
  <si>
    <t>LPN-JAPAC-CUL-001-2026-GAF-2</t>
  </si>
  <si>
    <t>Suministro de 211 toneladas de Polímero Catiónico HV al 40% de base activa.</t>
  </si>
  <si>
    <t>LPN-JAPAC-CUL-001-2026-GAF-3</t>
  </si>
  <si>
    <t>Suministro de 12 toneladas de Polímero Catiónico para espesamiento de lodos.</t>
  </si>
  <si>
    <t>LPN-JAPAC-CUL-001-2026-GAF-4</t>
  </si>
  <si>
    <t>Suministro de 15 toneladas de Alguicida bactericida líquido.</t>
  </si>
  <si>
    <t>LPN-JAPAC-CUL-001-2026-GAF-5</t>
  </si>
  <si>
    <t>Suministro de 10,000 Lts. de producto químico para remoción de fierro y manganeso.</t>
  </si>
  <si>
    <t>Mex Blue Water Care Company, S.A. de C.V.</t>
  </si>
  <si>
    <t>MBW1306261A9</t>
  </si>
  <si>
    <t>Río Sinaloa</t>
  </si>
  <si>
    <t>Scally</t>
  </si>
  <si>
    <t>LPN-JAPAC-CUL-001-2026-GAF-6</t>
  </si>
  <si>
    <t>Suministro de 222.4 toneladas de Coagulante Orgánico para baja turbiedad.</t>
  </si>
  <si>
    <t>LPN-JAPAC-CUL-001-2026-GAF-7</t>
  </si>
  <si>
    <t xml:space="preserve">Suministro de 1,180 toneladas de Policloruro de Aluminio líquido. </t>
  </si>
  <si>
    <t>LPN-JAPAC-CUL-001-2026-GAF-8</t>
  </si>
  <si>
    <t>Suministro de 57 toneladas de Polímero Catiónico sólido granular para espesamiento de lodos.</t>
  </si>
  <si>
    <t>Subgerencia de servicios Generales</t>
  </si>
  <si>
    <t>LPN-JAPAC-CUL-001-2026-GAF-9</t>
  </si>
  <si>
    <t>Suministro de 48 toneladas de Polímero Aniónico sólido granular para clarificación de Agua residual.</t>
  </si>
  <si>
    <t>LPN-JAPAC-CUL-001-2026-GAF-10</t>
  </si>
  <si>
    <t>Suministro de 5 toneladas de Hipoclorito de Calcio al 65%.</t>
  </si>
  <si>
    <t>LPN-JAPAC-CUL-001-2026-GAF-11</t>
  </si>
  <si>
    <t>Suministro de material de Cobre, Tuberías y Conexiones de PVC Cédula 80.</t>
  </si>
  <si>
    <t>Faustino Aaron</t>
  </si>
  <si>
    <t>DILF790122CZ1</t>
  </si>
  <si>
    <t>Valle de Chihuahua</t>
  </si>
  <si>
    <t>LPN-JAPAC-CUL-002-2026-GAF-1</t>
  </si>
  <si>
    <t>Suministro de material hidráulico diverso.</t>
  </si>
  <si>
    <t>Agro Dren, S.A. de C.V.</t>
  </si>
  <si>
    <t>ADR990125954</t>
  </si>
  <si>
    <t>LPN-JAPAC-CUL-002-2026-GAF-2</t>
  </si>
  <si>
    <t>Suministro de materiales e insumos para seguridad industrial.</t>
  </si>
  <si>
    <t>LPN-JAPAC-CUL-002-2026-GAF-3</t>
  </si>
  <si>
    <t xml:space="preserve">Robledo </t>
  </si>
  <si>
    <t>Torróntegui</t>
  </si>
  <si>
    <t>Subgerente de Servicios Generales</t>
  </si>
  <si>
    <t xml:space="preserve">Lic. Alejo </t>
  </si>
  <si>
    <t>Titular de la Unidad de Asuntos Jurídicos</t>
  </si>
  <si>
    <t>Lic. Alejandro</t>
  </si>
  <si>
    <t>Duarte</t>
  </si>
  <si>
    <t>Camacho</t>
  </si>
  <si>
    <t>Representante de la Gerencia de Contraloría Interna</t>
  </si>
  <si>
    <t>Higuera</t>
  </si>
  <si>
    <t>Andrade</t>
  </si>
  <si>
    <t>Representante de la Gerencia de Administración y Finanzas</t>
  </si>
  <si>
    <t>Luis Gerardo</t>
  </si>
  <si>
    <t>Montoya</t>
  </si>
  <si>
    <t>ROTD770813HD1</t>
  </si>
  <si>
    <t>CALA700814I85</t>
  </si>
  <si>
    <t>DUCA781126I8S</t>
  </si>
  <si>
    <t>HIAC8108283J7</t>
  </si>
  <si>
    <t>Rodrigo Adrián</t>
  </si>
  <si>
    <t>Bojórquez</t>
  </si>
  <si>
    <t xml:space="preserve">David </t>
  </si>
  <si>
    <t>Lic. Dulce María</t>
  </si>
  <si>
    <t xml:space="preserve">Paul </t>
  </si>
  <si>
    <t>Lugo</t>
  </si>
  <si>
    <t>Velázquez</t>
  </si>
  <si>
    <t>Faustino Aarón</t>
  </si>
  <si>
    <t xml:space="preserve">Lic. Valeria </t>
  </si>
  <si>
    <t>Molina</t>
  </si>
  <si>
    <t>MOMV930414TF1</t>
  </si>
  <si>
    <t>Lic. Sócrates Gerardo</t>
  </si>
  <si>
    <t>Corrales</t>
  </si>
  <si>
    <t>MACS8405258B7</t>
  </si>
  <si>
    <t>Jefe del Área de Almacen y Activos Fijos</t>
  </si>
  <si>
    <t>249001 - 249003</t>
  </si>
  <si>
    <t>Gerardo Andreas</t>
  </si>
  <si>
    <t>Hach</t>
  </si>
  <si>
    <t>249001 - 249002 - 249003 - 249004 - 298001</t>
  </si>
  <si>
    <t>Reposición de pavimento de Concreto Asfáltico de 7 Cm.</t>
  </si>
  <si>
    <t>Ingeniería Civil Aplicada al Desarrollo, S.A. de C.V.</t>
  </si>
  <si>
    <t>ICA121207CLA</t>
  </si>
  <si>
    <t>De las Rocas</t>
  </si>
  <si>
    <t>Villa Bonita</t>
  </si>
  <si>
    <t>LPN-JAPAC-CUL-003-2026-GAF-1</t>
  </si>
  <si>
    <t>Inmobiliaria Vieca, S.A. de C.V.</t>
  </si>
  <si>
    <t>IVI221201478</t>
  </si>
  <si>
    <t>GX2 Desarrollos, S.A. de C.V.</t>
  </si>
  <si>
    <t>GDE200619SG7</t>
  </si>
  <si>
    <t xml:space="preserve">Lic. Ernesto </t>
  </si>
  <si>
    <t>PALE4904107U7</t>
  </si>
  <si>
    <t>Representante de la Unidad de Asuntos Jurídicos</t>
  </si>
  <si>
    <t>María de los Ángeles</t>
  </si>
  <si>
    <t>Sida</t>
  </si>
  <si>
    <t>Reposición de pavimento de Concreto Hidráulico de 15 Cm.</t>
  </si>
  <si>
    <t>LPN-JAPAC-CUL-003-2026-GAF-2</t>
  </si>
  <si>
    <t>Suministro de Gravón crivado y flete.</t>
  </si>
  <si>
    <t>Privanzas</t>
  </si>
  <si>
    <t>LPN-JAPAC-CUL-003-2026-GAF-3</t>
  </si>
  <si>
    <t xml:space="preserve">Baldomero </t>
  </si>
  <si>
    <t>Beltrán</t>
  </si>
  <si>
    <t>Adquisición de medidores de Agua Potable tipo residencial de 1/2", tipo chorro único, clase metrológica "Clase C".</t>
  </si>
  <si>
    <t>LPN-JAPAC-CUL-004-2026-GAF-1</t>
  </si>
  <si>
    <t>Adquisición de medidores de Agua Potable tipo Industrial.</t>
  </si>
  <si>
    <t>Oswaldo</t>
  </si>
  <si>
    <t>Russell</t>
  </si>
  <si>
    <t>Reyes</t>
  </si>
  <si>
    <t>RURO691031RMA</t>
  </si>
  <si>
    <t>Nahoas</t>
  </si>
  <si>
    <t>LPN-JAPAC-CUL-004-2026-GAF-2</t>
  </si>
  <si>
    <t xml:space="preserve">Oswaldo </t>
  </si>
  <si>
    <t>Ing. Uriel Francisco</t>
  </si>
  <si>
    <t>Plata</t>
  </si>
  <si>
    <t>Arellano</t>
  </si>
  <si>
    <t>Representante de la Gerencia Comercial</t>
  </si>
  <si>
    <t>PAAU930201IA5</t>
  </si>
  <si>
    <t>Lic. Cinthya Berenice</t>
  </si>
  <si>
    <t>Adquisición de Uniformes, calzado y prendas de seguridad para el personal sindicalizado y no sindicalizado.</t>
  </si>
  <si>
    <t>Adalberto Nicolás</t>
  </si>
  <si>
    <t>LIOA620917AC3</t>
  </si>
  <si>
    <t>LPN-JAPAC-CUL-005-2026-GAF</t>
  </si>
  <si>
    <t>Adalberto Nicolas</t>
  </si>
  <si>
    <t>Lic. Martha Yesenia</t>
  </si>
  <si>
    <t>Bastidas</t>
  </si>
  <si>
    <t>QUBM800707EH5</t>
  </si>
  <si>
    <t>271001 - 272001</t>
  </si>
  <si>
    <t>Servicio de Seguridad y Vigilancia para diferentes instalaciones propiedad de JAPAC.</t>
  </si>
  <si>
    <t>Vlama del Noroeste, S.C.</t>
  </si>
  <si>
    <t>VNO160314KJ0</t>
  </si>
  <si>
    <t>Lázaro Cárdenas</t>
  </si>
  <si>
    <t>Área de Seguridad y Radiocomunicación</t>
  </si>
  <si>
    <t>LPN-JAPAC-CUL-006-2026-GAF</t>
  </si>
  <si>
    <t xml:space="preserve">C. Adrián </t>
  </si>
  <si>
    <t>Martell</t>
  </si>
  <si>
    <t>Jefe del Área de Seguridad y Radiocomunicación</t>
  </si>
  <si>
    <t>PEMA651223H19</t>
  </si>
  <si>
    <t xml:space="preserve">Ulises </t>
  </si>
  <si>
    <t>Domínguez</t>
  </si>
  <si>
    <t>Suministro de Concreto Hidráulico Premezclado para bacheo.</t>
  </si>
  <si>
    <t>City Construcciones, S.A. de C.V.</t>
  </si>
  <si>
    <t>CCO060526H23</t>
  </si>
  <si>
    <t>LPN-JAPAC-CUL-007-2026-GAF-1</t>
  </si>
  <si>
    <t>LPN-JAPAC-CUL-007-2026-GAF-2</t>
  </si>
  <si>
    <t>Suministro de Mezcla Asfáltica en caliente para bacheo.</t>
  </si>
  <si>
    <t>GPS Productos Mundiales, S.A. de C.V.</t>
  </si>
  <si>
    <t>DSI991014KA0</t>
  </si>
  <si>
    <t>Karla Meliza</t>
  </si>
  <si>
    <t>Renta de equipo móvil de generación de Ozono para Plantas Potabilizadoras San Lorenzo, Isleta y Country.</t>
  </si>
  <si>
    <t>Biotec Ozono 03, S.A. de C.V.</t>
  </si>
  <si>
    <t>BOO150518NC6</t>
  </si>
  <si>
    <t>LPN-JAPAC-CUL-008-2026-GAF-1</t>
  </si>
  <si>
    <t>Renta de equipo móvil de generación de Ozono para Planta Potabilizadora Juan de Dios Bátiz Paredes (La Limita).</t>
  </si>
  <si>
    <t>Ozono, Agua y Alimentos, S.A. de C.V.</t>
  </si>
  <si>
    <t>OAA151230373</t>
  </si>
  <si>
    <t>Villa Dorada</t>
  </si>
  <si>
    <t>LPN-JAPAC-CUL-008-2026-GAF-2</t>
  </si>
  <si>
    <t>Lic. Nydia Karina</t>
  </si>
  <si>
    <t>Valdéz</t>
  </si>
  <si>
    <t>Ing. José Antonio</t>
  </si>
  <si>
    <t>Subgerente de Producción Sistema Urbano</t>
  </si>
  <si>
    <t>MAVN7510312MA</t>
  </si>
  <si>
    <t>Gerardo Humberto</t>
  </si>
  <si>
    <t>Romero</t>
  </si>
  <si>
    <t>Llanes</t>
  </si>
  <si>
    <t>Ocaña</t>
  </si>
  <si>
    <t>Adquisición de materiales, productos e insumos para el mantenimiento de equipos e instalaciones de desinfección de Agua.</t>
  </si>
  <si>
    <t>LPN-JAPAC-CUL-009-2026-GAF</t>
  </si>
  <si>
    <t>QUZA690815S7A</t>
  </si>
  <si>
    <t xml:space="preserve">Lic. Juan de Dios </t>
  </si>
  <si>
    <t xml:space="preserve">Rodríguez </t>
  </si>
  <si>
    <t>De la Rocha</t>
  </si>
  <si>
    <t>RORJ9103087D5</t>
  </si>
  <si>
    <t>Suministro de Combustible (Gasolina y Diesel) para maquinaria, equipo y planta vehicular.</t>
  </si>
  <si>
    <t>Servicio Escoserra, S.A. de C.V.</t>
  </si>
  <si>
    <t>Servicio Milenius, S.A. de C.V.</t>
  </si>
  <si>
    <t>SMI980421716</t>
  </si>
  <si>
    <t>Rolando Arjona Amabilis</t>
  </si>
  <si>
    <t>Rolando Arjona Amábilis</t>
  </si>
  <si>
    <t>LPN-JAPAC-CUL-010-2026-GAF-1</t>
  </si>
  <si>
    <t>LPN-JAPAC-CUL-010-2026-GAF-2</t>
  </si>
  <si>
    <t>LPN-JAPAC-CUL-010-2026-GAF-3</t>
  </si>
  <si>
    <t>LPN-JAPAC-CUL-010-2026-GAF-4</t>
  </si>
  <si>
    <t>LPN-JAPAC-CUL-010-2026-GAF-5</t>
  </si>
  <si>
    <t>LPN-JAPAC-CUL-010-2026-GAF-6</t>
  </si>
  <si>
    <t>LPN-JAPAC-CUL-010-2026-GAF-7</t>
  </si>
  <si>
    <t>Horizon Estrategias Comerciales de Occidente, S.A. de C.V.</t>
  </si>
  <si>
    <t>HEC0505112N4</t>
  </si>
  <si>
    <t>Pedro Infante Cruz</t>
  </si>
  <si>
    <t>Auto Servicios Humaya, S.A. de C.V.</t>
  </si>
  <si>
    <t>ASH560522354</t>
  </si>
  <si>
    <t>Infonavit Humaya</t>
  </si>
  <si>
    <t>Servicios Favela del Palmito, S.A. de C.V.</t>
  </si>
  <si>
    <t>SFP750818MBA</t>
  </si>
  <si>
    <t>Servicio Escoserra Costerita, S.A. de C.V.</t>
  </si>
  <si>
    <t>SEC111212HD3</t>
  </si>
  <si>
    <t>Patria</t>
  </si>
  <si>
    <t>La Costerita</t>
  </si>
  <si>
    <t>SES020506A96</t>
  </si>
  <si>
    <t>Jesús Kumate Rodríguez</t>
  </si>
  <si>
    <t>Barrancos</t>
  </si>
  <si>
    <t>Servicio Escoserra Costa Rica, S.A. de C.V.</t>
  </si>
  <si>
    <t>SEC101101594</t>
  </si>
  <si>
    <t>Culiacán - Costa Rica</t>
  </si>
  <si>
    <t xml:space="preserve">Lic. María Abigaíl </t>
  </si>
  <si>
    <t>Pacheco</t>
  </si>
  <si>
    <t>Lic. Luis Fernando</t>
  </si>
  <si>
    <t>Jefe del Departamento de Servicios Generales</t>
  </si>
  <si>
    <t>Carlos Armando</t>
  </si>
  <si>
    <t>Velazco</t>
  </si>
  <si>
    <t>Elsa Lorena</t>
  </si>
  <si>
    <t>Meda</t>
  </si>
  <si>
    <t>Rendon</t>
  </si>
  <si>
    <t>261001 - 261005</t>
  </si>
  <si>
    <t>261001 - 261005 - 261006</t>
  </si>
  <si>
    <t>261001 - 261004 - 261005</t>
  </si>
  <si>
    <t>Servicio de Recolección y traslado de valores en diferentes instalaciones de JAPAC.</t>
  </si>
  <si>
    <t>Servicio Pan Americano de Protección, S.A. de C.V.</t>
  </si>
  <si>
    <t>SPA810429PU2</t>
  </si>
  <si>
    <t>Doctor Navarro</t>
  </si>
  <si>
    <t>Doctores</t>
  </si>
  <si>
    <t>Cuauhtemoc</t>
  </si>
  <si>
    <t>Gerencia Comercial</t>
  </si>
  <si>
    <t>LPN-JAPAC-CUL-011-2026-GAF</t>
  </si>
  <si>
    <t>PAVA9609289P7</t>
  </si>
  <si>
    <t>LOFL930819DZ1</t>
  </si>
  <si>
    <t>Xianii Teresita</t>
  </si>
  <si>
    <t>Maldonado</t>
  </si>
  <si>
    <t>Chávez</t>
  </si>
  <si>
    <t>Suministro de motores, Equipos de bombeo, Accesorios e insumos.</t>
  </si>
  <si>
    <t>I3P-JAPAC-CUL-001-2026-GAF</t>
  </si>
  <si>
    <t>Suministro de Consumibles remanufacturados y Originales para equipos de Cómputo.</t>
  </si>
  <si>
    <t>Oscar Arturo</t>
  </si>
  <si>
    <t>Rafael Buelna</t>
  </si>
  <si>
    <t>I3P-JAPAC-CUL-002-2026-GAF</t>
  </si>
  <si>
    <t>Suministro de tuberías, brocales con tapa de concreto y polietileno, así como accesorios, refacciones e insumos para Agua Potable y Aguas Negras.</t>
  </si>
  <si>
    <t>I3P-JAPAC-CUL-003-2026-GAF</t>
  </si>
  <si>
    <t>Suministro de formas impresas de recibo oficial, formato único de cobranza y diversos formatos impresos.</t>
  </si>
  <si>
    <t>I3P-JAPAC-CUL-004-2026-GAF</t>
  </si>
  <si>
    <t xml:space="preserve">Octavio Eugenio </t>
  </si>
  <si>
    <t>AAIO8501199R6</t>
  </si>
  <si>
    <t>Lic. Carlos Efraín</t>
  </si>
  <si>
    <t>Murguía</t>
  </si>
  <si>
    <t>MUVC760923348</t>
  </si>
  <si>
    <t>Gerente de Contraloría Interna</t>
  </si>
  <si>
    <t>562001 - 562002 - 298001</t>
  </si>
  <si>
    <t>Copyexpres, S.C. de R.L. de C.V.</t>
  </si>
  <si>
    <t>COP120329TDA</t>
  </si>
  <si>
    <t>Carlos Eduardo</t>
  </si>
  <si>
    <t>Sapiens</t>
  </si>
  <si>
    <t>Chavira</t>
  </si>
  <si>
    <t>SACC931122MKA</t>
  </si>
  <si>
    <t>Acoplamientos Tubulares, S.A. de C.V.</t>
  </si>
  <si>
    <t>ATU241017P93</t>
  </si>
  <si>
    <t>Redes de Agua Dotador, S.A. de C.V.</t>
  </si>
  <si>
    <t>RAD181029T11</t>
  </si>
  <si>
    <t>249001 - 249002 - 249003</t>
  </si>
  <si>
    <t>Roberto Cruz</t>
  </si>
  <si>
    <t>Cordero</t>
  </si>
  <si>
    <t>Robles</t>
  </si>
  <si>
    <t>Jesús Rogelio</t>
  </si>
  <si>
    <t>Otañez</t>
  </si>
  <si>
    <t>BUOJ690225P22</t>
  </si>
  <si>
    <t>CORR950928N79</t>
  </si>
  <si>
    <t>215002 - 215003</t>
  </si>
  <si>
    <t>Suministro de rollos de papel térmico para equipos de facturación en sitio, rollos de caja, cajeros automáticos y de toma turno.</t>
  </si>
  <si>
    <t>I3P-JAPAC-CUL-005-2026-GAF</t>
  </si>
  <si>
    <t>Comercializadora Kilider, S.A. de C.V.</t>
  </si>
  <si>
    <t>CKI160209GV1</t>
  </si>
  <si>
    <t>Suministro de materiales y reactivos químicos para Laboratorios de JAPAC.</t>
  </si>
  <si>
    <t>I3P-JAPAC-CUL-006-2026-GAF</t>
  </si>
  <si>
    <t>Nueva Tecnología en Laboratorios, S.A. de C.V.</t>
  </si>
  <si>
    <t>NTL040315U76</t>
  </si>
  <si>
    <t>Equipos y Productos Químicos del Noroeste, S.A. de C.V.</t>
  </si>
  <si>
    <t>EPQ891031PQ0</t>
  </si>
  <si>
    <t>Ing. Hugo Alejandro</t>
  </si>
  <si>
    <t>Pineda</t>
  </si>
  <si>
    <t>Jefe del Área de Laboratorio de Calidad del Água</t>
  </si>
  <si>
    <t>251004 - 255001</t>
  </si>
  <si>
    <t>Suministro de Contenedores para Cloro de 907 Kgs.</t>
  </si>
  <si>
    <t>I3P-JAPAC-CUL-007-2026-GAF</t>
  </si>
  <si>
    <t>LOPH940928I30</t>
  </si>
  <si>
    <t>Columnas AQ, AR, AS, AT, sin información ya que es empresa nacional por lo que no cuenta con domicilio en el extranjero; en columnas BL, BM, BO, BT, BU, BV, BW, BX, no corresponde informar en este tipo de procedimiento; de acuerdo a criterios de las columnas CB, CC,CD,CE, no existe información en este caso.</t>
  </si>
  <si>
    <t>https://transparencia.japac.gob.mx/wp-content/uploads/art95/fxxxix/2026/SUM/1er/01-SUFICIENCIA/95FXXXIX-SUM-1ER-2026-R8-H1.pdf</t>
  </si>
  <si>
    <t>https://transparencia.japac.gob.mx/wp-content/uploads/art95/fxxxix/2026/SUM/1er/01-SUFICIENCIA/95FXXXIX-SUM-1ER-2026-R9-H1.pdf</t>
  </si>
  <si>
    <t>https://transparencia.japac.gob.mx/wp-content/uploads/art95/fxxxix/2026/SUM/1er/01-SUFICIENCIA/95FXXXIX-SUM-1ER-2026-R10-H1.pdf</t>
  </si>
  <si>
    <t>https://transparencia.japac.gob.mx/wp-content/uploads/art95/fxxxix/2026/SUM/1er/01-SUFICIENCIA/95FXXXIX-SUM-1ER-2026-R11-H1.pdf</t>
  </si>
  <si>
    <t>https://transparencia.japac.gob.mx/wp-content/uploads/art95/fxxxix/2026/SUM/1er/01-SUFICIENCIA/95FXXXIX-SUM-1ER-2026-R12-H1.pdf</t>
  </si>
  <si>
    <t>https://transparencia.japac.gob.mx/wp-content/uploads/art95/fxxxix/2026/SUM/1er/01-SUFICIENCIA/95FXXXIX-SUM-1ER-2026-R13-H1.pdf</t>
  </si>
  <si>
    <t>https://transparencia.japac.gob.mx/wp-content/uploads/art95/fxxxix/2026/SUM/1er/01-SUFICIENCIA/95FXXXIX-SUM-1ER-2026-R14-H1.pdf</t>
  </si>
  <si>
    <t>https://transparencia.japac.gob.mx/wp-content/uploads/art95/fxxxix/2026/SUM/1er/01-SUFICIENCIA/95FXXXIX-SUM-1ER-2026-R15-H1.pdf</t>
  </si>
  <si>
    <t>https://transparencia.japac.gob.mx/wp-content/uploads/art95/fxxxix/2026/SUM/1er/01-SUFICIENCIA/95FXXXIX-SUM-1ER-2026-R16-H1.pdf</t>
  </si>
  <si>
    <t>https://transparencia.japac.gob.mx/wp-content/uploads/art95/fxxxix/2026/SUM/1er/01-SUFICIENCIA/95FXXXIX-SUM-1ER-2026-R17-H1.pdf</t>
  </si>
  <si>
    <t>https://transparencia.japac.gob.mx/wp-content/uploads/art95/fxxxix/2026/SUM/1er/01-SUFICIENCIA/95FXXXIX-SUM-1ER-2026-R18-H1.pdf</t>
  </si>
  <si>
    <t>https://transparencia.japac.gob.mx/wp-content/uploads/art95/fxxxix/2026/SUM/1er/01-SUFICIENCIA/95FXXXIX-SUM-1ER-2026-R19-H1.pdf</t>
  </si>
  <si>
    <t>https://transparencia.japac.gob.mx/wp-content/uploads/art95/fxxxix/2026/SUM/1er/01-SUFICIENCIA/95FXXXIX-SUM-1ER-2026-R20-H1.pdf</t>
  </si>
  <si>
    <t>https://transparencia.japac.gob.mx/wp-content/uploads/art95/fxxxix/2026/SUM/1er/01-SUFICIENCIA/95FXXXIX-SUM-1ER-2026-R21-H1.pdf</t>
  </si>
  <si>
    <t>https://transparencia.japac.gob.mx/wp-content/uploads/art95/fxxxix/2026/SUM/1er/01-SUFICIENCIA/95FXXXIX-SUM-1ER-2026-R22-H1.pdf</t>
  </si>
  <si>
    <t>https://transparencia.japac.gob.mx/wp-content/uploads/art95/fxxxix/2026/SUM/1er/01-SUFICIENCIA/95FXXXIX-SUM-1ER-2026-R23-H1.pdf</t>
  </si>
  <si>
    <t>https://transparencia.japac.gob.mx/wp-content/uploads/art95/fxxxix/2026/SUM/1er/01-SUFICIENCIA/95FXXXIX-SUM-1ER-2026-R24-H1.pdf</t>
  </si>
  <si>
    <t>https://transparencia.japac.gob.mx/wp-content/uploads/art95/fxxxix/2026/SUM/1er/01-SUFICIENCIA/95FXXXIX-SUM-1ER-2026-R25-H1.pdf</t>
  </si>
  <si>
    <t>https://transparencia.japac.gob.mx/wp-content/uploads/art95/fxxxix/2026/SUM/1er/01-SUFICIENCIA/95FXXXIX-SUM-1ER-2026-R26-H1.pdf</t>
  </si>
  <si>
    <t>https://transparencia.japac.gob.mx/wp-content/uploads/art95/fxxxix/2026/SUM/1er/01-SUFICIENCIA/95FXXXIX-SUM-1ER-2026-R27-H1.pdf</t>
  </si>
  <si>
    <t>https://transparencia.japac.gob.mx/wp-content/uploads/art95/fxxxix/2026/SUM/1er/01-SUFICIENCIA/95FXXXIX-SUM-1ER-2026-R28-H1.pdf</t>
  </si>
  <si>
    <t>https://transparencia.japac.gob.mx/wp-content/uploads/art95/fxxxix/2026/SUM/1er/01-SUFICIENCIA/95FXXXIX-SUM-1ER-2026-R29-H1.pdf</t>
  </si>
  <si>
    <t>https://transparencia.japac.gob.mx/wp-content/uploads/art95/fxxxix/2026/SUM/1er/01-SUFICIENCIA/95FXXXIX-SUM-1ER-2026-R30-H1.pdf</t>
  </si>
  <si>
    <t>https://transparencia.japac.gob.mx/wp-content/uploads/art95/fxxxix/2026/SUM/1er/01-SUFICIENCIA/95FXXXIX-SUM-1ER-2026-R31-H1.pdf</t>
  </si>
  <si>
    <t>https://transparencia.japac.gob.mx/wp-content/uploads/art95/fxxxix/2026/SUM/1er/01-SUFICIENCIA/95FXXXIX-SUM-1ER-2026-R32-H1.pdf</t>
  </si>
  <si>
    <t>https://transparencia.japac.gob.mx/wp-content/uploads/art95/fxxxix/2026/SUM/1er/01-SUFICIENCIA/95FXXXIX-SUM-1ER-2026-R33-H1.pdf</t>
  </si>
  <si>
    <t>https://transparencia.japac.gob.mx/wp-content/uploads/art95/fxxxix/2026/SUM/1er/01-SUFICIENCIA/95FXXXIX-SUM-1ER-2026-R34-H1.pdf</t>
  </si>
  <si>
    <t>https://transparencia.japac.gob.mx/wp-content/uploads/art95/fxxxix/2026/SUM/1er/01-SUFICIENCIA/95FXXXIX-SUM-1ER-2026-R35-H1.pdf</t>
  </si>
  <si>
    <t>https://transparencia.japac.gob.mx/wp-content/uploads/art95/fxxxix/2026/SUM/1er/01-SUFICIENCIA/95FXXXIX-SUM-1ER-2026-R36-H1.pdf</t>
  </si>
  <si>
    <t>https://transparencia.japac.gob.mx/wp-content/uploads/art95/fxxxix/2026/SUM/1er/01-SUFICIENCIA/95FXXXIX-SUM-1ER-2026-R37-H1.pdf</t>
  </si>
  <si>
    <t>https://transparencia.japac.gob.mx/wp-content/uploads/art95/fxxxix/2026/SUM/1er/01-SUFICIENCIA/95FXXXIX-SUM-1ER-2026-R38-H1.pdf</t>
  </si>
  <si>
    <t>https://transparencia.japac.gob.mx/wp-content/uploads/art95/fxxxix/2026/SUM/1er/01-SUFICIENCIA/95FXXXIX-SUM-1ER-2026-R39-H1.pdf</t>
  </si>
  <si>
    <t>https://transparencia.japac.gob.mx/wp-content/uploads/art95/fxxxix/2026/SUM/1er/01-SUFICIENCIA/95FXXXIX-SUM-1ER-2026-R40-H1.pdf</t>
  </si>
  <si>
    <t>https://transparencia.japac.gob.mx/wp-content/uploads/art95/fxxxix/2026/SUM/1er/01-SUFICIENCIA/95FXXXIX-SUM-1ER-2026-R41-H1.pdf</t>
  </si>
  <si>
    <t>https://transparencia.japac.gob.mx/wp-content/uploads/art95/fxxxix/2026/SUM/1er/01-SUFICIENCIA/95FXXXIX-SUM-1ER-2026-R42-H1.pdf</t>
  </si>
  <si>
    <t>https://transparencia.japac.gob.mx/wp-content/uploads/art95/fxxxix/2026/SUM/1er/01-SUFICIENCIA/95FXXXIX-SUM-1ER-2026-R43-H1.pdf</t>
  </si>
  <si>
    <t>https://transparencia.japac.gob.mx/wp-content/uploads/art95/fxxxix/2026/SUM/1er/01-SUFICIENCIA/95FXXXIX-SUM-1ER-2026-R44-H1.pdf</t>
  </si>
  <si>
    <t>https://transparencia.japac.gob.mx/wp-content/uploads/art95/fxxxix/2026/SUM/1er/01-SUFICIENCIA/95FXXXIX-SUM-1ER-2026-R45-H1.pdf</t>
  </si>
  <si>
    <t>https://transparencia.japac.gob.mx/wp-content/uploads/art95/fxxxix/2026/SUM/1er/01-SUFICIENCIA/95FXXXIX-SUM-1ER-2026-R46-H1.pdf</t>
  </si>
  <si>
    <t>https://transparencia.japac.gob.mx/wp-content/uploads/art95/fxxxix/2026/SUM/1er/01-SUFICIENCIA/95FXXXIX-SUM-1ER-2026-R47-H1.pdf</t>
  </si>
  <si>
    <t>https://transparencia.japac.gob.mx/wp-content/uploads/art95/fxxxix/2026/SUM/1er/01-SUFICIENCIA/95FXXXIX-SUM-1ER-2026-R48-H1.pdf</t>
  </si>
  <si>
    <t>https://transparencia.japac.gob.mx/wp-content/uploads/art95/fxxxix/2026/SUM/1er/01-SUFICIENCIA/95FXXXIX-SUM-1ER-2026-R49-H1.pdf</t>
  </si>
  <si>
    <t>https://transparencia.japac.gob.mx/wp-content/uploads/art95/fxxxix/2026/SUM/1er/01-SUFICIENCIA/95FXXXIX-SUM-1ER-2026-R50-H1.pdf</t>
  </si>
  <si>
    <t>https://transparencia.japac.gob.mx/wp-content/uploads/art95/fxxxix/2026/SUM/1er/01-SUFICIENCIA/95FXXXIX-SUM-1ER-2026-R51-H1.pdf</t>
  </si>
  <si>
    <t>https://transparencia.japac.gob.mx/wp-content/uploads/art95/fxxxix/2026/SUM/1er/01-SUFICIENCIA/95FXXXIX-SUM-1ER-2026-R52-H1.pdf</t>
  </si>
  <si>
    <t>https://transparencia.japac.gob.mx/wp-content/uploads/art95/fxxxix/2026/SUM/1er/01-SUFICIENCIA/95FXXXIX-SUM-1ER-2026-R53-H1.pdf</t>
  </si>
  <si>
    <t>https://transparencia.japac.gob.mx/wp-content/uploads/art95/fxxxix/2026/SUM/1er/01-SUFICIENCIA/95FXXXIX-SUM-1ER-2026-R54-H1.pdf</t>
  </si>
  <si>
    <t>https://transparencia.japac.gob.mx/wp-content/uploads/art95/fxxxix/2026/SUM/1er/01-SUFICIENCIA/95FXXXIX-SUM-1ER-2026-R55-H1.pdf</t>
  </si>
  <si>
    <t>https://transparencia.japac.gob.mx/wp-content/uploads/art95/fxxxix/2026/SUM/1er/01-SUFICIENCIA/95FXXXIX-SUM-1ER-2026-R56-H1.pdf</t>
  </si>
  <si>
    <t>https://transparencia.japac.gob.mx/wp-content/uploads/art95/fxxxix/2026/SUM/1er/01-SUFICIENCIA/95FXXXIX-SUM-1ER-2026-R57-H1.pdf</t>
  </si>
  <si>
    <t>https://transparencia.japac.gob.mx/wp-content/uploads/art95/fxxxix/2026/SUM/1er/01-SUFICIENCIA/95FXXXIX-SUM-1ER-2026-R58-H1.pdf</t>
  </si>
  <si>
    <t>https://transparencia.japac.gob.mx/wp-content/uploads/art95/fxxxix/2026/SUM/1er/01-SUFICIENCIA/95FXXXIX-SUM-1ER-2026-R59-H1.pdf</t>
  </si>
  <si>
    <t>https://transparencia.japac.gob.mx/wp-content/uploads/art95/fxxxix/2026/SUM/1er/01-SUFICIENCIA/95FXXXIX-SUM-1ER-2026-R60-H1.pdf</t>
  </si>
  <si>
    <t>https://transparencia.japac.gob.mx/wp-content/uploads/art95/fxxxix/2026/SUM/1er/01-SUFICIENCIA/95FXXXIX-SUM-1ER-2026-R61-H1.pdf</t>
  </si>
  <si>
    <t>https://transparencia.japac.gob.mx/wp-content/uploads/art95/fxxxix/2026/SUM/1er/01-SUFICIENCIA/95FXXXIX-SUM-1ER-2026-R62-H1.pdf</t>
  </si>
  <si>
    <t>https://transparencia.japac.gob.mx/wp-content/uploads/art95/fxxxix/2026/SUM/1er/01-SUFICIENCIA/95FXXXIX-SUM-1ER-2026-R63-H1.pdf</t>
  </si>
  <si>
    <t>https://transparencia.japac.gob.mx/wp-content/uploads/art95/fxxxix/2026/SUM/1er/01-SUFICIENCIA/95FXXXIX-SUM-1ER-2026-R64-H1.pdf</t>
  </si>
  <si>
    <t>https://transparencia.japac.gob.mx/wp-content/uploads/art95/fxxxix/2026/SUM/1er/01-SUFICIENCIA/95FXXXIX-SUM-1ER-2026-R65-H1.pdf</t>
  </si>
  <si>
    <t>https://transparencia.japac.gob.mx/wp-content/uploads/art95/fxxxix/2026/SUM/1er/01-SUFICIENCIA/95FXXXIX-SUM-1ER-2026-R66-H1.pdf</t>
  </si>
  <si>
    <t>https://transparencia.japac.gob.mx/wp-content/uploads/art95/fxxxix/2026/SUM/1er/01-SUFICIENCIA/95FXXXIX-SUM-1ER-2026-R67-H1.pdf</t>
  </si>
  <si>
    <t>https://transparencia.japac.gob.mx/wp-content/uploads/art95/fxxxix/2026/SUM/1er/01-SUFICIENCIA/95FXXXIX-SUM-1ER-2026-R68-H1.pdf</t>
  </si>
  <si>
    <t>https://transparencia.japac.gob.mx/wp-content/uploads/art95/fxxxix/2026/SUM/1er/01-SUFICIENCIA/95FXXXIX-SUM-1ER-2026-R69-H1.pdf</t>
  </si>
  <si>
    <t>https://transparencia.japac.gob.mx/wp-content/uploads/art95/fxxxix/2026/SUM/1er/01-SUFICIENCIA/95FXXXIX-SUM-1ER-2026-R70-H1.pdf</t>
  </si>
  <si>
    <t>https://transparencia.japac.gob.mx/wp-content/uploads/art95/fxxxix/2026/SUM/1er/01-SUFICIENCIA/95FXXXIX-SUM-1ER-2026-R71-H1.pdf</t>
  </si>
  <si>
    <t>https://transparencia.japac.gob.mx/wp-content/uploads/art95/fxxxix/2026/SUM/1er/01-SUFICIENCIA/95FXXXIX-SUM-1ER-2026-R72-H1.pdf</t>
  </si>
  <si>
    <t>https://transparencia.japac.gob.mx/wp-content/uploads/art95/fxxxix/2026/SUM/1er/01-SUFICIENCIA/95FXXXIX-SUM-1ER-2026-R73-H1.pdf</t>
  </si>
  <si>
    <t>https://transparencia.japac.gob.mx/wp-content/uploads/art95/fxxxix/2026/SUM/1er/01-SUFICIENCIA/95FXXXIX-SUM-1ER-2026-R74-H1.pdf</t>
  </si>
  <si>
    <t>https://transparencia.japac.gob.mx/wp-content/uploads/art95/fxxxix/2026/SUM/1er/01-SUFICIENCIA/95FXXXIX-SUM-1ER-2026-R75-H1.pdf</t>
  </si>
  <si>
    <t>https://transparencia.japac.gob.mx/wp-content/uploads/art95/fxxxix/2026/SUM/1er/01-SUFICIENCIA/95FXXXIX-SUM-1ER-2026-R76-H1.pdf</t>
  </si>
  <si>
    <t>https://transparencia.japac.gob.mx/wp-content/uploads/art95/fxxxix/2026/SUM/1er/01-SUFICIENCIA/95FXXXIX-SUM-1ER-2026-R77-H1.pdf</t>
  </si>
  <si>
    <t>https://transparencia.japac.gob.mx/wp-content/uploads/art95/fxxxix/2026/SUM/1er/01-SUFICIENCIA/95FXXXIX-SUM-1ER-2026-R78-H1.pdf</t>
  </si>
  <si>
    <t>https://transparencia.japac.gob.mx/wp-content/uploads/art95/fxxxix/2026/SUM/1er/01-SUFICIENCIA/95FXXXIX-SUM-1ER-2026-R79-H1.pdf</t>
  </si>
  <si>
    <t>https://transparencia.japac.gob.mx/wp-content/uploads/art95/fxxxix/2026/SUM/1er/01-SUFICIENCIA/95FXXXIX-SUM-1ER-2026-R80-H1.pdf</t>
  </si>
  <si>
    <t>https://transparencia.japac.gob.mx/wp-content/uploads/art95/fxxxix/2026/SUM/1er/01-SUFICIENCIA/95FXXXIX-SUM-1ER-2026-R81-H1.pdf</t>
  </si>
  <si>
    <t>https://transparencia.japac.gob.mx/wp-content/uploads/art95/fxxxix/2026/SUM/1er/01-SUFICIENCIA/95FXXXIX-SUM-1ER-2026-R82-H1.pdf</t>
  </si>
  <si>
    <t>https://transparencia.japac.gob.mx/wp-content/uploads/art95/fxxxix/2026/SUM/1er/01-SUFICIENCIA/95FXXXIX-SUM-1ER-2026-R83-H1.pdf</t>
  </si>
  <si>
    <t>https://transparencia.japac.gob.mx/wp-content/uploads/art95/fxxxix/2026/SUM/1er/01-SUFICIENCIA/95FXXXIX-SUM-1ER-2026-R84-H1.pdf</t>
  </si>
  <si>
    <t>https://transparencia.japac.gob.mx/wp-content/uploads/art95/fxxxix/2026/SUM/1er/01-SUFICIENCIA/95FXXXIX-SUM-1ER-2026-R85-H1.pdf</t>
  </si>
  <si>
    <t>https://transparencia.japac.gob.mx/wp-content/uploads/art95/fxxxix/2026/SUM/1er/01-SUFICIENCIA/95FXXXIX-SUM-1ER-2026-R86-H1.pdf</t>
  </si>
  <si>
    <t>https://transparencia.japac.gob.mx/wp-content/uploads/art95/fxxxix/2026/SUM/1er/01-SUFICIENCIA/95FXXXIX-SUM-1ER-2026-R87-H1.pdf</t>
  </si>
  <si>
    <t>https://transparencia.japac.gob.mx/wp-content/uploads/art95/fxxxix/2026/SUM/1er/01-SUFICIENCIA/95FXXXIX-SUM-1ER-2026-R88-H1.pdf</t>
  </si>
  <si>
    <t>https://transparencia.japac.gob.mx/wp-content/uploads/art95/fxxxix/2026/SUM/1er/01-SUFICIENCIA/95FXXXIX-SUM-1ER-2026-R89-H1.pdf</t>
  </si>
  <si>
    <t>https://transparencia.japac.gob.mx/wp-content/uploads/art95/fxxxix/2026/SUM/1er/01-SUFICIENCIA/95FXXXIX-SUM-1ER-2026-R90-H1.pdf</t>
  </si>
  <si>
    <t>https://transparencia.japac.gob.mx/wp-content/uploads/art95/fxxxix/2026/SUM/1er/01-SUFICIENCIA/95FXXXIX-SUM-1ER-2026-R91-H1.pdf</t>
  </si>
  <si>
    <t>https://transparencia.japac.gob.mx/wp-content/uploads/art95/fxxxix/2026/SUM/1er/01-SUFICIENCIA/95FXXXIX-SUM-1ER-2026-R92-H1.pdf</t>
  </si>
  <si>
    <t>https://transparencia.japac.gob.mx/wp-content/uploads/art95/fxxxix/2026/SUM/1er/01-SUFICIENCIA/95FXXXIX-SUM-1ER-2026-R93-H1.pdf</t>
  </si>
  <si>
    <t>https://transparencia.japac.gob.mx/wp-content/uploads/art95/fxxxix/2026/SUM/1er/01-SUFICIENCIA/95FXXXIX-SUM-1ER-2026-R94-H1.pdf</t>
  </si>
  <si>
    <t>https://transparencia.japac.gob.mx/wp-content/uploads/art95/fxxxix/2026/SUM/1er/01-SUFICIENCIA/95FXXXIX-SUM-1ER-2026-R95-H1.pdf</t>
  </si>
  <si>
    <t>https://transparencia.japac.gob.mx/wp-content/uploads/art95/fxxxix/2026/SUM/1er/01-SUFICIENCIA/95FXXXIX-SUM-1ER-2026-R96-H1.pdf</t>
  </si>
  <si>
    <t>https://transparencia.japac.gob.mx/wp-content/uploads/art95/fxxxix/2026/SUM/1er/01-SUFICIENCIA/95FXXXIX-SUM-1ER-2026-R97-H1.pdf</t>
  </si>
  <si>
    <t>https://transparencia.japac.gob.mx/wp-content/uploads/art95/fxxxix/2026/SUM/1er/01-SUFICIENCIA/95FXXXIX-SUM-1ER-2026-R98-H1.pdf</t>
  </si>
  <si>
    <t>https://transparencia.japac.gob.mx/wp-content/uploads/art95/fxxxix/2026/SUM/1er/01-SUFICIENCIA/95FXXXIX-SUM-1ER-2026-R99-H1.pdf</t>
  </si>
  <si>
    <t>https://transparencia.japac.gob.mx/wp-content/uploads/art95/fxxxix/2026/SUM/1er/01-SUFICIENCIA/95FXXXIX-SUM-1ER-2026-R100-H1.pdf</t>
  </si>
  <si>
    <t>https://transparencia.japac.gob.mx/wp-content/uploads/art95/fxxxix/2026/SUM/1er/01-SUFICIENCIA/95FXXXIX-SUM-1ER-2026-R101-H1.pdf</t>
  </si>
  <si>
    <t>https://transparencia.japac.gob.mx/wp-content/uploads/art95/fxxxix/2026/SUM/1er/01-SUFICIENCIA/95FXXXIX-SUM-1ER-2026-R102-H1.pdf</t>
  </si>
  <si>
    <t>https://transparencia.japac.gob.mx/wp-content/uploads/art95/fxxxix/2026/SUM/1er/01-SUFICIENCIA/95FXXXIX-SUM-1ER-2026-R103-H1.pdf</t>
  </si>
  <si>
    <t>https://transparencia.japac.gob.mx/wp-content/uploads/art95/fxxxix/2026/SUM/1er/01-SUFICIENCIA/95FXXXIX-SUM-1ER-2026-R104-H1.pdf</t>
  </si>
  <si>
    <t>https://transparencia.japac.gob.mx/wp-content/uploads/art95/fxxxix/2026/SUM/1er/01-SUFICIENCIA/95FXXXIX-SUM-1ER-2026-R105-H1.pdf</t>
  </si>
  <si>
    <t>https://transparencia.japac.gob.mx/wp-content/uploads/art95/fxxxix/2026/SUM/1er/01-SUFICIENCIA/95FXXXIX-SUM-1ER-2026-R106-H1.pdf</t>
  </si>
  <si>
    <t>https://transparencia.japac.gob.mx/wp-content/uploads/art95/fxxxix/2026/SUM/1er/01-SUFICIENCIA/95FXXXIX-SUM-1ER-2026-R107-H1.pdf</t>
  </si>
  <si>
    <t>https://transparencia.japac.gob.mx/wp-content/uploads/art95/fxxxix/2026/SUM/1er/01-SUFICIENCIA/95FXXXIX-SUM-1ER-2026-R108-H1.pdf</t>
  </si>
  <si>
    <t>https://transparencia.japac.gob.mx/wp-content/uploads/art95/fxxxix/2026/SUM/1er/01-SUFICIENCIA/95FXXXIX-SUM-1ER-2026-R109-H1.pdf</t>
  </si>
  <si>
    <t>https://transparencia.japac.gob.mx/wp-content/uploads/art95/fxxxix/2026/SUM/1er/01-SUFICIENCIA/95FXXXIX-SUM-1ER-2026-R110-H1.pdf</t>
  </si>
  <si>
    <t>https://transparencia.japac.gob.mx/wp-content/uploads/art95/fxxxix/2026/SUM/1er/01-SUFICIENCIA/95FXXXIX-SUM-1ER-2026-R111-H1.pdf</t>
  </si>
  <si>
    <t>https://transparencia.japac.gob.mx/wp-content/uploads/art95/fxxxix/2026/SUM/1er/01-SUFICIENCIA/95FXXXIX-SUM-1ER-2026-R112-H1.pdf</t>
  </si>
  <si>
    <t>https://transparencia.japac.gob.mx/wp-content/uploads/art95/fxxxix/2026/SUM/1er/01-SUFICIENCIA/95FXXXIX-SUM-1ER-2026-R113-H1.pdf</t>
  </si>
  <si>
    <t>https://transparencia.japac.gob.mx/wp-content/uploads/art95/fxxxix/2026/SUM/1er/01-SUFICIENCIA/95FXXXIX-SUM-1ER-2026-R114-H1.pdf</t>
  </si>
  <si>
    <t>https://transparencia.japac.gob.mx/wp-content/uploads/art95/fxxxix/2026/SUM/1er/01-SUFICIENCIA/95FXXXIX-SUM-1ER-2026-R115-H1.pdf</t>
  </si>
  <si>
    <t>https://transparencia.japac.gob.mx/wp-content/uploads/art95/fxxxix/2026/SUM/1er/01-SUFICIENCIA/95FXXXIX-SUM-1ER-2026-R116-H1.pdf</t>
  </si>
  <si>
    <t>https://transparencia.japac.gob.mx/wp-content/uploads/art95/fxxxix/2026/SUM/1er/01-SUFICIENCIA/95FXXXIX-SUM-1ER-2026-R117-H1.pdf</t>
  </si>
  <si>
    <t>https://transparencia.japac.gob.mx/wp-content/uploads/art95/fxxxix/2026/SUM/1er/01-SUFICIENCIA/95FXXXIX-SUM-1ER-2026-R118-H1.pdf</t>
  </si>
  <si>
    <t>https://transparencia.japac.gob.mx/wp-content/uploads/art95/fxxxix/2026/SUM/1er/01-SUFICIENCIA/95FXXXIX-SUM-1ER-2026-R119-H1.pdf</t>
  </si>
  <si>
    <t>https://transparencia.japac.gob.mx/wp-content/uploads/art95/fxxxix/2026/SUM/1er/01-SUFICIENCIA/95FXXXIX-SUM-1ER-2026-R120-H1.pdf</t>
  </si>
  <si>
    <t>https://transparencia.japac.gob.mx/wp-content/uploads/art95/fxxxix/2026/SUM/1er/01-SUFICIENCIA/95FXXXIX-SUM-1ER-2026-R121-H1.pdf</t>
  </si>
  <si>
    <t>https://transparencia.japac.gob.mx/wp-content/uploads/art95/fxxxix/2026/SUM/1er/01-SUFICIENCIA/95FXXXIX-SUM-1ER-2026-R122-H1.pdf</t>
  </si>
  <si>
    <t>https://transparencia.japac.gob.mx/wp-content/uploads/art95/fxxxix/2026/SUM/1er/01-SUFICIENCIA/95FXXXIX-SUM-1ER-2026-R123-H1.pdf</t>
  </si>
  <si>
    <t>https://transparencia.japac.gob.mx/wp-content/uploads/art95/fxxxix/2026/SUM/1er/01-SUFICIENCIA/95FXXXIX-SUM-1ER-2026-R124-H1.pdf</t>
  </si>
  <si>
    <t>https://transparencia.japac.gob.mx/wp-content/uploads/art95/fxxxix/2026/SUM/1er/01-SUFICIENCIA/95FXXXIX-SUM-1ER-2026-R125-H1.pdf</t>
  </si>
  <si>
    <t>https://transparencia.japac.gob.mx/wp-content/uploads/art95/fxxxix/2026/SUM/1er/01-SUFICIENCIA/95FXXXIX-SUM-1ER-2026-R126-H1.pdf</t>
  </si>
  <si>
    <t>https://transparencia.japac.gob.mx/wp-content/uploads/art95/fxxxix/2026/SUM/1er/01-SUFICIENCIA/95FXXXIX-SUM-1ER-2026-R127-H1.pdf</t>
  </si>
  <si>
    <t>https://transparencia.japac.gob.mx/wp-content/uploads/art95/fxxxix/2026/SUM/1er/01-SUFICIENCIA/95FXXXIX-SUM-1ER-2026-R128-H1.pdf</t>
  </si>
  <si>
    <t>https://transparencia.japac.gob.mx/wp-content/uploads/art95/fxxxix/2026/SUM/1er/01-SUFICIENCIA/95FXXXIX-SUM-1ER-2026-R129-H1.pdf</t>
  </si>
  <si>
    <t>https://transparencia.japac.gob.mx/wp-content/uploads/art95/fxxxix/2026/SUM/1er/01-SUFICIENCIA/95FXXXIX-SUM-1ER-2026-R130-H1.pdf</t>
  </si>
  <si>
    <t>https://transparencia.japac.gob.mx/wp-content/uploads/art95/fxxxix/2026/SUM/1er/01-SUFICIENCIA/95FXXXIX-SUM-1ER-2026-R131-H1.pdf</t>
  </si>
  <si>
    <t>https://transparencia.japac.gob.mx/wp-content/uploads/art95/fxxxix/2026/SUM/1er/01-SUFICIENCIA/95FXXXIX-SUM-1ER-2026-R132-H1.pdf</t>
  </si>
  <si>
    <t>https://transparencia.japac.gob.mx/wp-content/uploads/art95/fxxxix/2026/SUM/1er/01-SUFICIENCIA/95FXXXIX-SUM-1ER-2026-R133-H1.pdf</t>
  </si>
  <si>
    <t>https://transparencia.japac.gob.mx/wp-content/uploads/art95/fxxxix/2026/SUM/1er/01-SUFICIENCIA/95FXXXIX-SUM-1ER-2026-R134-H1.pdf</t>
  </si>
  <si>
    <t>https://transparencia.japac.gob.mx/wp-content/uploads/art95/fxxxix/2026/SUM/1er/01-SUFICIENCIA/95FXXXIX-SUM-1ER-2026-R135-H1.pdf</t>
  </si>
  <si>
    <t>https://transparencia.japac.gob.mx/wp-content/uploads/art95/fxxxix/2026/SUM/1er/01-SUFICIENCIA/95FXXXIX-SUM-1ER-2026-R136-H1.pdf</t>
  </si>
  <si>
    <t>https://transparencia.japac.gob.mx/wp-content/uploads/art95/fxxxix/2026/SUM/1er/01-SUFICIENCIA/95FXXXIX-SUM-1ER-2026-R137-H1.pdf</t>
  </si>
  <si>
    <t>https://transparencia.japac.gob.mx/wp-content/uploads/art95/fxxxix/2026/SUM/1er/01-SUFICIENCIA/95FXXXIX-SUM-1ER-2026-R138-H1.pdf</t>
  </si>
  <si>
    <t>https://transparencia.japac.gob.mx/wp-content/uploads/art95/fxxxix/2026/SUM/1er/01-SUFICIENCIA/95FXXXIX-SUM-1ER-2026-R139-H1.pdf</t>
  </si>
  <si>
    <t>https://transparencia.japac.gob.mx/wp-content/uploads/art95/fxxxix/2026/SUM/1er/01-SUFICIENCIA/95FXXXIX-SUM-1ER-2026-R140-H1.pdf</t>
  </si>
  <si>
    <t>https://transparencia.japac.gob.mx/wp-content/uploads/art95/fxxxix/2026/SUM/1er/01-SUFICIENCIA/95FXXXIX-SUM-1ER-2026-R141-H1.pdf</t>
  </si>
  <si>
    <t>https://transparencia.japac.gob.mx/wp-content/uploads/art95/fxxxix/2026/SUM/1er/01-SUFICIENCIA/95FXXXIX-SUM-1ER-2026-R142-H1.pdf</t>
  </si>
  <si>
    <t>https://transparencia.japac.gob.mx/wp-content/uploads/art95/fxxxix/2026/SUM/1er/01-SUFICIENCIA/95FXXXIX-SUM-1ER-2026-R143-H1.pdf</t>
  </si>
  <si>
    <t>https://transparencia.japac.gob.mx/wp-content/uploads/art95/fxxxix/2026/SUM/1er/01-SUFICIENCIA/95FXXXIX-SUM-1ER-2026-R144-H1.pdf</t>
  </si>
  <si>
    <t>https://transparencia.japac.gob.mx/wp-content/uploads/art95/fxxxix/2026/SUM/1er/01-SUFICIENCIA/95FXXXIX-SUM-1ER-2026-R145-H1.pdf</t>
  </si>
  <si>
    <t>https://transparencia.japac.gob.mx/wp-content/uploads/art95/fxxxix/2026/SUM/1er/01-SUFICIENCIA/95FXXXIX-SUM-1ER-2026-R146-H1.pdf</t>
  </si>
  <si>
    <t>https://transparencia.japac.gob.mx/wp-content/uploads/art95/fxxxix/2026/SUM/1er/01-SUFICIENCIA/95FXXXIX-SUM-1ER-2026-R147-H1.pdf</t>
  </si>
  <si>
    <t>https://transparencia.japac.gob.mx/wp-content/uploads/art95/fxxxix/2026/SUM/1er/01-SUFICIENCIA/95FXXXIX-SUM-1ER-2026-R148-H1.pdf</t>
  </si>
  <si>
    <t>https://transparencia.japac.gob.mx/wp-content/uploads/art95/fxxxix/2026/SUM/1er/01-SUFICIENCIA/95FXXXIX-SUM-1ER-2026-R149-H1.pdf</t>
  </si>
  <si>
    <t>https://transparencia.japac.gob.mx/wp-content/uploads/art95/fxxxix/2026/SUM/1er/01-SUFICIENCIA/95FXXXIX-SUM-1ER-2026-R150-H1.pdf</t>
  </si>
  <si>
    <t>https://transparencia.japac.gob.mx/wp-content/uploads/art95/fxxxix/2026/SUM/1er/01-SUFICIENCIA/95FXXXIX-SUM-1ER-2026-R151-H1.pdf</t>
  </si>
  <si>
    <t>https://transparencia.japac.gob.mx/wp-content/uploads/art95/fxxxix/2026/SUM/1er/01-SUFICIENCIA/95FXXXIX-SUM-1ER-2026-R152-H1.pdf</t>
  </si>
  <si>
    <t>https://transparencia.japac.gob.mx/wp-content/uploads/art95/fxxxix/2026/SUM/1er/01-SUFICIENCIA/95FXXXIX-SUM-1ER-2026-R153-H1.pdf</t>
  </si>
  <si>
    <t>https://transparencia.japac.gob.mx/wp-content/uploads/art95/fxxxix/2026/SUM/1er/01-SUFICIENCIA/95FXXXIX-SUM-1ER-2026-R154-H1.pdf</t>
  </si>
  <si>
    <t>https://transparencia.japac.gob.mx/wp-content/uploads/art95/fxxxix/2026/SUM/1er/01-SUFICIENCIA/95FXXXIX-SUM-1ER-2026-R155-H1.pdf</t>
  </si>
  <si>
    <t>https://transparencia.japac.gob.mx/wp-content/uploads/art95/fxxxix/2026/SUM/1er/01-SUFICIENCIA/95FXXXIX-SUM-1ER-2026-R156-H1.pdf</t>
  </si>
  <si>
    <t>https://transparencia.japac.gob.mx/wp-content/uploads/art95/fxxxix/2026/SUM/1er/01-SUFICIENCIA/95FXXXIX-SUM-1ER-2026-R157-H1.pdf</t>
  </si>
  <si>
    <t>https://transparencia.japac.gob.mx/wp-content/uploads/art95/fxxxix/2026/SUM/1er/01-SUFICIENCIA/95FXXXIX-SUM-1ER-2026-R158-H1.pdf</t>
  </si>
  <si>
    <t>https://transparencia.japac.gob.mx/wp-content/uploads/art95/fxxxix/2026/SUM/1er/02-CONVOCATORIA/95FXXXIX-SUM-1ER-2026-R118-H2.pdf</t>
  </si>
  <si>
    <t>https://transparencia.japac.gob.mx/wp-content/uploads/art95/fxxxix/2026/SUM/1er/02-CONVOCATORIA/95FXXXIX-SUM-1ER-2026-R119-H2.pdf</t>
  </si>
  <si>
    <t>https://transparencia.japac.gob.mx/wp-content/uploads/art95/fxxxix/2026/SUM/1er/02-CONVOCATORIA/95FXXXIX-SUM-1ER-2026-R120-H2.pdf</t>
  </si>
  <si>
    <t>https://transparencia.japac.gob.mx/wp-content/uploads/art95/fxxxix/2026/SUM/1er/02-CONVOCATORIA/95FXXXIX-SUM-1ER-2026-R121-H2.pdf</t>
  </si>
  <si>
    <t>https://transparencia.japac.gob.mx/wp-content/uploads/art95/fxxxix/2026/SUM/1er/02-CONVOCATORIA/95FXXXIX-SUM-1ER-2026-R122-H2.pdf</t>
  </si>
  <si>
    <t>https://transparencia.japac.gob.mx/wp-content/uploads/art95/fxxxix/2026/SUM/1er/02-CONVOCATORIA/95FXXXIX-SUM-1ER-2026-R123-H2.pdf</t>
  </si>
  <si>
    <t>https://transparencia.japac.gob.mx/wp-content/uploads/art95/fxxxix/2026/SUM/1er/02-CONVOCATORIA/95FXXXIX-SUM-1ER-2026-R124-H2.pdf</t>
  </si>
  <si>
    <t>https://transparencia.japac.gob.mx/wp-content/uploads/art95/fxxxix/2026/SUM/1er/02-CONVOCATORIA/95FXXXIX-SUM-1ER-2026-R125-H2.pdf</t>
  </si>
  <si>
    <t>https://transparencia.japac.gob.mx/wp-content/uploads/art95/fxxxix/2026/SUM/1er/02-CONVOCATORIA/95FXXXIX-SUM-1ER-2026-R126-H2.pdf</t>
  </si>
  <si>
    <t>https://transparencia.japac.gob.mx/wp-content/uploads/art95/fxxxix/2026/SUM/1er/02-CONVOCATORIA/95FXXXIX-SUM-1ER-2026-R127-H2.pdf</t>
  </si>
  <si>
    <t>https://transparencia.japac.gob.mx/wp-content/uploads/art95/fxxxix/2026/SUM/1er/02-CONVOCATORIA/95FXXXIX-SUM-1ER-2026-R128-H2.pdf</t>
  </si>
  <si>
    <t>https://transparencia.japac.gob.mx/wp-content/uploads/art95/fxxxix/2026/SUM/1er/02-CONVOCATORIA/95FXXXIX-SUM-1ER-2026-R129-H2.pdf</t>
  </si>
  <si>
    <t>https://transparencia.japac.gob.mx/wp-content/uploads/art95/fxxxix/2026/SUM/1er/02-CONVOCATORIA/95FXXXIX-SUM-1ER-2026-R130-H2.pdf</t>
  </si>
  <si>
    <t>https://transparencia.japac.gob.mx/wp-content/uploads/art95/fxxxix/2026/SUM/1er/02-CONVOCATORIA/95FXXXIX-SUM-1ER-2026-R131-H2.pdf</t>
  </si>
  <si>
    <t>https://transparencia.japac.gob.mx/wp-content/uploads/art95/fxxxix/2026/SUM/1er/02-CONVOCATORIA/95FXXXIX-SUM-1ER-2026-R132-H2.pdf</t>
  </si>
  <si>
    <t>https://transparencia.japac.gob.mx/wp-content/uploads/art95/fxxxix/2026/SUM/1er/02-CONVOCATORIA/95FXXXIX-SUM-1ER-2026-R133-H2.pdf</t>
  </si>
  <si>
    <t>https://transparencia.japac.gob.mx/wp-content/uploads/art95/fxxxix/2026/SUM/1er/02-CONVOCATORIA/95FXXXIX-SUM-1ER-2026-R134-H2.pdf</t>
  </si>
  <si>
    <t>https://transparencia.japac.gob.mx/wp-content/uploads/art95/fxxxix/2026/SUM/1er/02-CONVOCATORIA/95FXXXIX-SUM-1ER-2026-R135-H2.pdf</t>
  </si>
  <si>
    <t>https://transparencia.japac.gob.mx/wp-content/uploads/art95/fxxxix/2026/SUM/1er/02-CONVOCATORIA/95FXXXIX-SUM-1ER-2026-R136-H2.pdf</t>
  </si>
  <si>
    <t>https://transparencia.japac.gob.mx/wp-content/uploads/art95/fxxxix/2026/SUM/1er/02-CONVOCATORIA/95FXXXIX-SUM-1ER-2026-R137-H2.pdf</t>
  </si>
  <si>
    <t>https://transparencia.japac.gob.mx/wp-content/uploads/art95/fxxxix/2026/SUM/1er/02-CONVOCATORIA/95FXXXIX-SUM-1ER-2026-R138-H2.pdf</t>
  </si>
  <si>
    <t>https://transparencia.japac.gob.mx/wp-content/uploads/art95/fxxxix/2026/SUM/1er/02-CONVOCATORIA/95FXXXIX-SUM-1ER-2026-R139-H2.pdf</t>
  </si>
  <si>
    <t>https://transparencia.japac.gob.mx/wp-content/uploads/art95/fxxxix/2026/SUM/1er/02-CONVOCATORIA/95FXXXIX-SUM-1ER-2026-R140-H2.pdf</t>
  </si>
  <si>
    <t>https://transparencia.japac.gob.mx/wp-content/uploads/art95/fxxxix/2026/SUM/1er/02-CONVOCATORIA/95FXXXIX-SUM-1ER-2026-R141-H2.pdf</t>
  </si>
  <si>
    <t>https://transparencia.japac.gob.mx/wp-content/uploads/art95/fxxxix/2026/SUM/1er/02-CONVOCATORIA/95FXXXIX-SUM-1ER-2026-R142-H2.pdf</t>
  </si>
  <si>
    <t>https://transparencia.japac.gob.mx/wp-content/uploads/art95/fxxxix/2026/SUM/1er/02-CONVOCATORIA/95FXXXIX-SUM-1ER-2026-R143-H2.pdf</t>
  </si>
  <si>
    <t>https://transparencia.japac.gob.mx/wp-content/uploads/art95/fxxxix/2026/SUM/1er/02-CONVOCATORIA/95FXXXIX-SUM-1ER-2026-R144-H2.pdf</t>
  </si>
  <si>
    <t>https://transparencia.japac.gob.mx/wp-content/uploads/art95/fxxxix/2026/SUM/1er/02-CONVOCATORIA/95FXXXIX-SUM-1ER-2026-R145-H2.pdf</t>
  </si>
  <si>
    <t>https://transparencia.japac.gob.mx/wp-content/uploads/art95/fxxxix/2026/SUM/1er/02-CONVOCATORIA/95FXXXIX-SUM-1ER-2026-R146-H2.pdf</t>
  </si>
  <si>
    <t>https://transparencia.japac.gob.mx/wp-content/uploads/art95/fxxxix/2026/SUM/1er/02-CONVOCATORIA/95FXXXIX-SUM-1ER-2026-R147-H2.pdf</t>
  </si>
  <si>
    <t>https://transparencia.japac.gob.mx/wp-content/uploads/art95/fxxxix/2026/SUM/1er/02-CONVOCATORIA/95FXXXIX-SUM-1ER-2026-R148-H2.pdf</t>
  </si>
  <si>
    <t>https://transparencia.japac.gob.mx/wp-content/uploads/art95/fxxxix/2026/SUM/1er/02-CONVOCATORIA/95FXXXIX-SUM-1ER-2026-R149-H2.pdf</t>
  </si>
  <si>
    <t>https://transparencia.japac.gob.mx/wp-content/uploads/art95/fxxxix/2026/SUM/1er/02-CONVOCATORIA/95FXXXIX-SUM-1ER-2026-R150-H2.pdf</t>
  </si>
  <si>
    <t>https://transparencia.japac.gob.mx/wp-content/uploads/art95/fxxxix/2026/SUM/1er/02-CONVOCATORIA/95FXXXIX-SUM-1ER-2026-R151-H2.pdf</t>
  </si>
  <si>
    <t>https://transparencia.japac.gob.mx/wp-content/uploads/art95/fxxxix/2026/SUM/1er/02-CONVOCATORIA/95FXXXIX-SUM-1ER-2026-R152-H2.pdf</t>
  </si>
  <si>
    <t>https://transparencia.japac.gob.mx/wp-content/uploads/art95/fxxxix/2026/SUM/1er/02-CONVOCATORIA/95FXXXIX-SUM-1ER-2026-R153-H2.pdf</t>
  </si>
  <si>
    <t>https://transparencia.japac.gob.mx/wp-content/uploads/art95/fxxxix/2026/SUM/1er/02-CONVOCATORIA/95FXXXIX-SUM-1ER-2026-R154-H2.pdf</t>
  </si>
  <si>
    <t>https://transparencia.japac.gob.mx/wp-content/uploads/art95/fxxxix/2026/SUM/1er/02-CONVOCATORIA/95FXXXIX-SUM-1ER-2026-R155-H2.pdf</t>
  </si>
  <si>
    <t>https://transparencia.japac.gob.mx/wp-content/uploads/art95/fxxxix/2026/SUM/1er/02-CONVOCATORIA/95FXXXIX-SUM-1ER-2026-R156-H2.pdf</t>
  </si>
  <si>
    <t>https://transparencia.japac.gob.mx/wp-content/uploads/art95/fxxxix/2026/SUM/1er/02-CONVOCATORIA/95FXXXIX-SUM-1ER-2026-R157-H2.pdf</t>
  </si>
  <si>
    <t>https://transparencia.japac.gob.mx/wp-content/uploads/art95/fxxxix/2026/SUM/1er/02-CONVOCATORIA/95FXXXIX-SUM-1ER-2026-R158-H2.pdf</t>
  </si>
  <si>
    <t>https://transparencia.japac.gob.mx/wp-content/uploads/art95/fxxxix/2026/SUM/1er/03-JUNTA-ACLARACIONES/95FXXXIX-SUM-1ER-2026-R118-H3.pdf</t>
  </si>
  <si>
    <t>https://transparencia.japac.gob.mx/wp-content/uploads/art95/fxxxix/2026/SUM/1er/03-JUNTA-ACLARACIONES/95FXXXIX-SUM-1ER-2026-R119-H3.pdf</t>
  </si>
  <si>
    <t>https://transparencia.japac.gob.mx/wp-content/uploads/art95/fxxxix/2026/SUM/1er/03-JUNTA-ACLARACIONES/95FXXXIX-SUM-1ER-2026-R120-H3.pdf</t>
  </si>
  <si>
    <t>https://transparencia.japac.gob.mx/wp-content/uploads/art95/fxxxix/2026/SUM/1er/03-JUNTA-ACLARACIONES/95FXXXIX-SUM-1ER-2026-R121-H3.pdf</t>
  </si>
  <si>
    <t>https://transparencia.japac.gob.mx/wp-content/uploads/art95/fxxxix/2026/SUM/1er/03-JUNTA-ACLARACIONES/95FXXXIX-SUM-1ER-2026-R122-H3.pdf</t>
  </si>
  <si>
    <t>https://transparencia.japac.gob.mx/wp-content/uploads/art95/fxxxix/2026/SUM/1er/03-JUNTA-ACLARACIONES/95FXXXIX-SUM-1ER-2026-R123-H3.pdf</t>
  </si>
  <si>
    <t>https://transparencia.japac.gob.mx/wp-content/uploads/art95/fxxxix/2026/SUM/1er/03-JUNTA-ACLARACIONES/95FXXXIX-SUM-1ER-2026-R124-H3.pdf</t>
  </si>
  <si>
    <t>https://transparencia.japac.gob.mx/wp-content/uploads/art95/fxxxix/2026/SUM/1er/03-JUNTA-ACLARACIONES/95FXXXIX-SUM-1ER-2026-R125-H3.pdf</t>
  </si>
  <si>
    <t>https://transparencia.japac.gob.mx/wp-content/uploads/art95/fxxxix/2026/SUM/1er/03-JUNTA-ACLARACIONES/95FXXXIX-SUM-1ER-2026-R126-H3.pdf</t>
  </si>
  <si>
    <t>https://transparencia.japac.gob.mx/wp-content/uploads/art95/fxxxix/2026/SUM/1er/03-JUNTA-ACLARACIONES/95FXXXIX-SUM-1ER-2026-R127-H3.pdf</t>
  </si>
  <si>
    <t>https://transparencia.japac.gob.mx/wp-content/uploads/art95/fxxxix/2026/SUM/1er/03-JUNTA-ACLARACIONES/95FXXXIX-SUM-1ER-2026-R128-H3.pdf</t>
  </si>
  <si>
    <t>https://transparencia.japac.gob.mx/wp-content/uploads/art95/fxxxix/2026/SUM/1er/03-JUNTA-ACLARACIONES/95FXXXIX-SUM-1ER-2026-R129-H3.pdf</t>
  </si>
  <si>
    <t>https://transparencia.japac.gob.mx/wp-content/uploads/art95/fxxxix/2026/SUM/1er/03-JUNTA-ACLARACIONES/95FXXXIX-SUM-1ER-2026-R130-H3.pdf</t>
  </si>
  <si>
    <t>https://transparencia.japac.gob.mx/wp-content/uploads/art95/fxxxix/2026/SUM/1er/03-JUNTA-ACLARACIONES/95FXXXIX-SUM-1ER-2026-R131-H3.pdf</t>
  </si>
  <si>
    <t>https://transparencia.japac.gob.mx/wp-content/uploads/art95/fxxxix/2026/SUM/1er/03-JUNTA-ACLARACIONES/95FXXXIX-SUM-1ER-2026-R132-H3.pdf</t>
  </si>
  <si>
    <t>https://transparencia.japac.gob.mx/wp-content/uploads/art95/fxxxix/2026/SUM/1er/03-JUNTA-ACLARACIONES/95FXXXIX-SUM-1ER-2026-R133-H3.pdf</t>
  </si>
  <si>
    <t>https://transparencia.japac.gob.mx/wp-content/uploads/art95/fxxxix/2026/SUM/1er/03-JUNTA-ACLARACIONES/95FXXXIX-SUM-1ER-2026-R134-H3.pdf</t>
  </si>
  <si>
    <t>https://transparencia.japac.gob.mx/wp-content/uploads/art95/fxxxix/2026/SUM/1er/03-JUNTA-ACLARACIONES/95FXXXIX-SUM-1ER-2026-R135-H3.pdf</t>
  </si>
  <si>
    <t>https://transparencia.japac.gob.mx/wp-content/uploads/art95/fxxxix/2026/SUM/1er/03-JUNTA-ACLARACIONES/95FXXXIX-SUM-1ER-2026-R136-H3.pdf</t>
  </si>
  <si>
    <t>https://transparencia.japac.gob.mx/wp-content/uploads/art95/fxxxix/2026/SUM/1er/03-JUNTA-ACLARACIONES/95FXXXIX-SUM-1ER-2026-R137-H3.pdf</t>
  </si>
  <si>
    <t>https://transparencia.japac.gob.mx/wp-content/uploads/art95/fxxxix/2026/SUM/1er/03-JUNTA-ACLARACIONES/95FXXXIX-SUM-1ER-2026-R138-H3.pdf</t>
  </si>
  <si>
    <t>https://transparencia.japac.gob.mx/wp-content/uploads/art95/fxxxix/2026/SUM/1er/03-JUNTA-ACLARACIONES/95FXXXIX-SUM-1ER-2026-R139-H3.pdf</t>
  </si>
  <si>
    <t>https://transparencia.japac.gob.mx/wp-content/uploads/art95/fxxxix/2026/SUM/1er/03-JUNTA-ACLARACIONES/95FXXXIX-SUM-1ER-2026-R140-H3.pdf</t>
  </si>
  <si>
    <t>https://transparencia.japac.gob.mx/wp-content/uploads/art95/fxxxix/2026/SUM/1er/03-JUNTA-ACLARACIONES/95FXXXIX-SUM-1ER-2026-R141-H3.pdf</t>
  </si>
  <si>
    <t>https://transparencia.japac.gob.mx/wp-content/uploads/art95/fxxxix/2026/SUM/1er/03-JUNTA-ACLARACIONES/95FXXXIX-SUM-1ER-2026-R142-H3.pdf</t>
  </si>
  <si>
    <t>https://transparencia.japac.gob.mx/wp-content/uploads/art95/fxxxix/2026/SUM/1er/03-JUNTA-ACLARACIONES/95FXXXIX-SUM-1ER-2026-R143-H3.pdf</t>
  </si>
  <si>
    <t>https://transparencia.japac.gob.mx/wp-content/uploads/art95/fxxxix/2026/SUM/1er/03-JUNTA-ACLARACIONES/95FXXXIX-SUM-1ER-2026-R144-H3.pdf</t>
  </si>
  <si>
    <t>https://transparencia.japac.gob.mx/wp-content/uploads/art95/fxxxix/2026/SUM/1er/03-JUNTA-ACLARACIONES/95FXXXIX-SUM-1ER-2026-R145-H3.pdf</t>
  </si>
  <si>
    <t>https://transparencia.japac.gob.mx/wp-content/uploads/art95/fxxxix/2026/SUM/1er/03-JUNTA-ACLARACIONES/95FXXXIX-SUM-1ER-2026-R146-H3.pdf</t>
  </si>
  <si>
    <t>https://transparencia.japac.gob.mx/wp-content/uploads/art95/fxxxix/2026/SUM/1er/03-JUNTA-ACLARACIONES/95FXXXIX-SUM-1ER-2026-R147-H3.pdf</t>
  </si>
  <si>
    <t>https://transparencia.japac.gob.mx/wp-content/uploads/art95/fxxxix/2026/SUM/1er/03-JUNTA-ACLARACIONES/95FXXXIX-SUM-1ER-2026-R148-H3.pdf</t>
  </si>
  <si>
    <t>https://transparencia.japac.gob.mx/wp-content/uploads/art95/fxxxix/2026/SUM/1er/03-JUNTA-ACLARACIONES/95FXXXIX-SUM-1ER-2026-R149-H3.pdf</t>
  </si>
  <si>
    <t>https://transparencia.japac.gob.mx/wp-content/uploads/art95/fxxxix/2026/SUM/1er/03-JUNTA-ACLARACIONES/95FXXXIX-SUM-1ER-2026-R150-H3.pdf</t>
  </si>
  <si>
    <t>https://transparencia.japac.gob.mx/wp-content/uploads/art95/fxxxix/2026/SUM/1er/03-JUNTA-ACLARACIONES/95FXXXIX-SUM-1ER-2026-R151-H3.pdf</t>
  </si>
  <si>
    <t>https://transparencia.japac.gob.mx/wp-content/uploads/art95/fxxxix/2026/SUM/1er/03-JUNTA-ACLARACIONES/95FXXXIX-SUM-1ER-2026-R152-H3.pdf</t>
  </si>
  <si>
    <t>https://transparencia.japac.gob.mx/wp-content/uploads/art95/fxxxix/2026/SUM/1er/03-JUNTA-ACLARACIONES/95FXXXIX-SUM-1ER-2026-R153-H3.pdf</t>
  </si>
  <si>
    <t>https://transparencia.japac.gob.mx/wp-content/uploads/art95/fxxxix/2026/SUM/1er/03-JUNTA-ACLARACIONES/95FXXXIX-SUM-1ER-2026-R154-H3.pdf</t>
  </si>
  <si>
    <t>https://transparencia.japac.gob.mx/wp-content/uploads/art95/fxxxix/2026/SUM/1er/03-JUNTA-ACLARACIONES/95FXXXIX-SUM-1ER-2026-R155-H3.pdf</t>
  </si>
  <si>
    <t>https://transparencia.japac.gob.mx/wp-content/uploads/art95/fxxxix/2026/SUM/1er/03-JUNTA-ACLARACIONES/95FXXXIX-SUM-1ER-2026-R156-H3.pdf</t>
  </si>
  <si>
    <t>https://transparencia.japac.gob.mx/wp-content/uploads/art95/fxxxix/2026/SUM/1er/03-JUNTA-ACLARACIONES/95FXXXIX-SUM-1ER-2026-R157-H3.pdf</t>
  </si>
  <si>
    <t>https://transparencia.japac.gob.mx/wp-content/uploads/art95/fxxxix/2026/SUM/1er/03-JUNTA-ACLARACIONES/95FXXXIX-SUM-1ER-2026-R158-H3.pdf</t>
  </si>
  <si>
    <t>https://transparencia.japac.gob.mx/wp-content/uploads/art95/fxxxix/2026/SUM/1er/04-ACTA-APERTURA/95FXXXIX-SUM-1ER-2026-R118-H4.pdf</t>
  </si>
  <si>
    <t>https://transparencia.japac.gob.mx/wp-content/uploads/art95/fxxxix/2026/SUM/1er/04-ACTA-APERTURA/95FXXXIX-SUM-1ER-2026-R119-H4.pdf</t>
  </si>
  <si>
    <t>https://transparencia.japac.gob.mx/wp-content/uploads/art95/fxxxix/2026/SUM/1er/04-ACTA-APERTURA/95FXXXIX-SUM-1ER-2026-R120-H4.pdf</t>
  </si>
  <si>
    <t>https://transparencia.japac.gob.mx/wp-content/uploads/art95/fxxxix/2026/SUM/1er/04-ACTA-APERTURA/95FXXXIX-SUM-1ER-2026-R121-H4.pdf</t>
  </si>
  <si>
    <t>https://transparencia.japac.gob.mx/wp-content/uploads/art95/fxxxix/2026/SUM/1er/04-ACTA-APERTURA/95FXXXIX-SUM-1ER-2026-R122-H4.pdf</t>
  </si>
  <si>
    <t>https://transparencia.japac.gob.mx/wp-content/uploads/art95/fxxxix/2026/SUM/1er/04-ACTA-APERTURA/95FXXXIX-SUM-1ER-2026-R123-H4.pdf</t>
  </si>
  <si>
    <t>https://transparencia.japac.gob.mx/wp-content/uploads/art95/fxxxix/2026/SUM/1er/04-ACTA-APERTURA/95FXXXIX-SUM-1ER-2026-R124-H4.pdf</t>
  </si>
  <si>
    <t>https://transparencia.japac.gob.mx/wp-content/uploads/art95/fxxxix/2026/SUM/1er/04-ACTA-APERTURA/95FXXXIX-SUM-1ER-2026-R125-H4.pdf</t>
  </si>
  <si>
    <t>https://transparencia.japac.gob.mx/wp-content/uploads/art95/fxxxix/2026/SUM/1er/04-ACTA-APERTURA/95FXXXIX-SUM-1ER-2026-R126-H4.pdf</t>
  </si>
  <si>
    <t>https://transparencia.japac.gob.mx/wp-content/uploads/art95/fxxxix/2026/SUM/1er/04-ACTA-APERTURA/95FXXXIX-SUM-1ER-2026-R127-H4.pdf</t>
  </si>
  <si>
    <t>https://transparencia.japac.gob.mx/wp-content/uploads/art95/fxxxix/2026/SUM/1er/04-ACTA-APERTURA/95FXXXIX-SUM-1ER-2026-R128-H4.pdf</t>
  </si>
  <si>
    <t>https://transparencia.japac.gob.mx/wp-content/uploads/art95/fxxxix/2026/SUM/1er/04-ACTA-APERTURA/95FXXXIX-SUM-1ER-2026-R129-H4.pdf</t>
  </si>
  <si>
    <t>https://transparencia.japac.gob.mx/wp-content/uploads/art95/fxxxix/2026/SUM/1er/04-ACTA-APERTURA/95FXXXIX-SUM-1ER-2026-R130-H4.pdf</t>
  </si>
  <si>
    <t>https://transparencia.japac.gob.mx/wp-content/uploads/art95/fxxxix/2026/SUM/1er/04-ACTA-APERTURA/95FXXXIX-SUM-1ER-2026-R131-H4.pdf</t>
  </si>
  <si>
    <t>https://transparencia.japac.gob.mx/wp-content/uploads/art95/fxxxix/2026/SUM/1er/04-ACTA-APERTURA/95FXXXIX-SUM-1ER-2026-R132-H4.pdf</t>
  </si>
  <si>
    <t>https://transparencia.japac.gob.mx/wp-content/uploads/art95/fxxxix/2026/SUM/1er/04-ACTA-APERTURA/95FXXXIX-SUM-1ER-2026-R133-H4.pdf</t>
  </si>
  <si>
    <t>https://transparencia.japac.gob.mx/wp-content/uploads/art95/fxxxix/2026/SUM/1er/04-ACTA-APERTURA/95FXXXIX-SUM-1ER-2026-R134-H4.pdf</t>
  </si>
  <si>
    <t>https://transparencia.japac.gob.mx/wp-content/uploads/art95/fxxxix/2026/SUM/1er/04-ACTA-APERTURA/95FXXXIX-SUM-1ER-2026-R135-H4.pdf</t>
  </si>
  <si>
    <t>https://transparencia.japac.gob.mx/wp-content/uploads/art95/fxxxix/2026/SUM/1er/04-ACTA-APERTURA/95FXXXIX-SUM-1ER-2026-R136-H4.pdf</t>
  </si>
  <si>
    <t>https://transparencia.japac.gob.mx/wp-content/uploads/art95/fxxxix/2026/SUM/1er/04-ACTA-APERTURA/95FXXXIX-SUM-1ER-2026-R137-H4.pdf</t>
  </si>
  <si>
    <t>https://transparencia.japac.gob.mx/wp-content/uploads/art95/fxxxix/2026/SUM/1er/04-ACTA-APERTURA/95FXXXIX-SUM-1ER-2026-R138-H4.pdf</t>
  </si>
  <si>
    <t>https://transparencia.japac.gob.mx/wp-content/uploads/art95/fxxxix/2026/SUM/1er/04-ACTA-APERTURA/95FXXXIX-SUM-1ER-2026-R139-H4.pdf</t>
  </si>
  <si>
    <t>https://transparencia.japac.gob.mx/wp-content/uploads/art95/fxxxix/2026/SUM/1er/04-ACTA-APERTURA/95FXXXIX-SUM-1ER-2026-R140-H4.pdf</t>
  </si>
  <si>
    <t>https://transparencia.japac.gob.mx/wp-content/uploads/art95/fxxxix/2026/SUM/1er/04-ACTA-APERTURA/95FXXXIX-SUM-1ER-2026-R141-H4.pdf</t>
  </si>
  <si>
    <t>https://transparencia.japac.gob.mx/wp-content/uploads/art95/fxxxix/2026/SUM/1er/04-ACTA-APERTURA/95FXXXIX-SUM-1ER-2026-R142-H4.pdf</t>
  </si>
  <si>
    <t>https://transparencia.japac.gob.mx/wp-content/uploads/art95/fxxxix/2026/SUM/1er/04-ACTA-APERTURA/95FXXXIX-SUM-1ER-2026-R143-H4.pdf</t>
  </si>
  <si>
    <t>https://transparencia.japac.gob.mx/wp-content/uploads/art95/fxxxix/2026/SUM/1er/04-ACTA-APERTURA/95FXXXIX-SUM-1ER-2026-R144-H4.pdf</t>
  </si>
  <si>
    <t>https://transparencia.japac.gob.mx/wp-content/uploads/art95/fxxxix/2026/SUM/1er/04-ACTA-APERTURA/95FXXXIX-SUM-1ER-2026-R145-H4.pdf</t>
  </si>
  <si>
    <t>https://transparencia.japac.gob.mx/wp-content/uploads/art95/fxxxix/2026/SUM/1er/04-ACTA-APERTURA/95FXXXIX-SUM-1ER-2026-R146-H4.pdf</t>
  </si>
  <si>
    <t>https://transparencia.japac.gob.mx/wp-content/uploads/art95/fxxxix/2026/SUM/1er/04-ACTA-APERTURA/95FXXXIX-SUM-1ER-2026-R147-H4.pdf</t>
  </si>
  <si>
    <t>https://transparencia.japac.gob.mx/wp-content/uploads/art95/fxxxix/2026/SUM/1er/04-ACTA-APERTURA/95FXXXIX-SUM-1ER-2026-R148-H4.pdf</t>
  </si>
  <si>
    <t>https://transparencia.japac.gob.mx/wp-content/uploads/art95/fxxxix/2026/SUM/1er/04-ACTA-APERTURA/95FXXXIX-SUM-1ER-2026-R149-H4.pdf</t>
  </si>
  <si>
    <t>https://transparencia.japac.gob.mx/wp-content/uploads/art95/fxxxix/2026/SUM/1er/04-ACTA-APERTURA/95FXXXIX-SUM-1ER-2026-R150-H4.pdf</t>
  </si>
  <si>
    <t>https://transparencia.japac.gob.mx/wp-content/uploads/art95/fxxxix/2026/SUM/1er/04-ACTA-APERTURA/95FXXXIX-SUM-1ER-2026-R151-H4.pdf</t>
  </si>
  <si>
    <t>https://transparencia.japac.gob.mx/wp-content/uploads/art95/fxxxix/2026/SUM/1er/04-ACTA-APERTURA/95FXXXIX-SUM-1ER-2026-R152-H4.pdf</t>
  </si>
  <si>
    <t>https://transparencia.japac.gob.mx/wp-content/uploads/art95/fxxxix/2026/SUM/1er/04-ACTA-APERTURA/95FXXXIX-SUM-1ER-2026-R153-H4.pdf</t>
  </si>
  <si>
    <t>https://transparencia.japac.gob.mx/wp-content/uploads/art95/fxxxix/2026/SUM/1er/04-ACTA-APERTURA/95FXXXIX-SUM-1ER-2026-R154-H4.pdf</t>
  </si>
  <si>
    <t>https://transparencia.japac.gob.mx/wp-content/uploads/art95/fxxxix/2026/SUM/1er/04-ACTA-APERTURA/95FXXXIX-SUM-1ER-2026-R155-H4.pdf</t>
  </si>
  <si>
    <t>https://transparencia.japac.gob.mx/wp-content/uploads/art95/fxxxix/2026/SUM/1er/04-ACTA-APERTURA/95FXXXIX-SUM-1ER-2026-R156-H4.pdf</t>
  </si>
  <si>
    <t>https://transparencia.japac.gob.mx/wp-content/uploads/art95/fxxxix/2026/SUM/1er/04-ACTA-APERTURA/95FXXXIX-SUM-1ER-2026-R157-H4.pdf</t>
  </si>
  <si>
    <t>https://transparencia.japac.gob.mx/wp-content/uploads/art95/fxxxix/2026/SUM/1er/04-ACTA-APERTURA/95FXXXIX-SUM-1ER-2026-R158-H4.pdf</t>
  </si>
  <si>
    <t>https://transparencia.japac.gob.mx/wp-content/uploads/art95/fxxxix/2026/SUM/1er/05-DICTAMEN/95FXXXIX-SUM-1ER-2026-R118-H5.pdf</t>
  </si>
  <si>
    <t>https://transparencia.japac.gob.mx/wp-content/uploads/art95/fxxxix/2026/SUM/1er/05-DICTAMEN/95FXXXIX-SUM-1ER-2026-R119-H5.pdf</t>
  </si>
  <si>
    <t>https://transparencia.japac.gob.mx/wp-content/uploads/art95/fxxxix/2026/SUM/1er/05-DICTAMEN/95FXXXIX-SUM-1ER-2026-R120-H5.pdf</t>
  </si>
  <si>
    <t>https://transparencia.japac.gob.mx/wp-content/uploads/art95/fxxxix/2026/SUM/1er/05-DICTAMEN/95FXXXIX-SUM-1ER-2026-R121-H5.pdf</t>
  </si>
  <si>
    <t>https://transparencia.japac.gob.mx/wp-content/uploads/art95/fxxxix/2026/SUM/1er/05-DICTAMEN/95FXXXIX-SUM-1ER-2026-R122-H5.pdf</t>
  </si>
  <si>
    <t>https://transparencia.japac.gob.mx/wp-content/uploads/art95/fxxxix/2026/SUM/1er/05-DICTAMEN/95FXXXIX-SUM-1ER-2026-R123-H5.pdf</t>
  </si>
  <si>
    <t>https://transparencia.japac.gob.mx/wp-content/uploads/art95/fxxxix/2026/SUM/1er/05-DICTAMEN/95FXXXIX-SUM-1ER-2026-R124-H5.pdf</t>
  </si>
  <si>
    <t>https://transparencia.japac.gob.mx/wp-content/uploads/art95/fxxxix/2026/SUM/1er/05-DICTAMEN/95FXXXIX-SUM-1ER-2026-R125-H5.pdf</t>
  </si>
  <si>
    <t>https://transparencia.japac.gob.mx/wp-content/uploads/art95/fxxxix/2026/SUM/1er/05-DICTAMEN/95FXXXIX-SUM-1ER-2026-R126-H5.pdf</t>
  </si>
  <si>
    <t>https://transparencia.japac.gob.mx/wp-content/uploads/art95/fxxxix/2026/SUM/1er/05-DICTAMEN/95FXXXIX-SUM-1ER-2026-R127-H5.pdf</t>
  </si>
  <si>
    <t>https://transparencia.japac.gob.mx/wp-content/uploads/art95/fxxxix/2026/SUM/1er/05-DICTAMEN/95FXXXIX-SUM-1ER-2026-R128-H5.pdf</t>
  </si>
  <si>
    <t>https://transparencia.japac.gob.mx/wp-content/uploads/art95/fxxxix/2026/SUM/1er/05-DICTAMEN/95FXXXIX-SUM-1ER-2026-R129-H5.pdf</t>
  </si>
  <si>
    <t>https://transparencia.japac.gob.mx/wp-content/uploads/art95/fxxxix/2026/SUM/1er/05-DICTAMEN/95FXXXIX-SUM-1ER-2026-R130-H5.pdf</t>
  </si>
  <si>
    <t>https://transparencia.japac.gob.mx/wp-content/uploads/art95/fxxxix/2026/SUM/1er/05-DICTAMEN/95FXXXIX-SUM-1ER-2026-R131-H5.pdf</t>
  </si>
  <si>
    <t>https://transparencia.japac.gob.mx/wp-content/uploads/art95/fxxxix/2026/SUM/1er/05-DICTAMEN/95FXXXIX-SUM-1ER-2026-R132-H5.pdf</t>
  </si>
  <si>
    <t>https://transparencia.japac.gob.mx/wp-content/uploads/art95/fxxxix/2026/SUM/1er/05-DICTAMEN/95FXXXIX-SUM-1ER-2026-R133-H5.pdf</t>
  </si>
  <si>
    <t>https://transparencia.japac.gob.mx/wp-content/uploads/art95/fxxxix/2026/SUM/1er/05-DICTAMEN/95FXXXIX-SUM-1ER-2026-R134-H5.pdf</t>
  </si>
  <si>
    <t>https://transparencia.japac.gob.mx/wp-content/uploads/art95/fxxxix/2026/SUM/1er/05-DICTAMEN/95FXXXIX-SUM-1ER-2026-R135-H5.pdf</t>
  </si>
  <si>
    <t>https://transparencia.japac.gob.mx/wp-content/uploads/art95/fxxxix/2026/SUM/1er/05-DICTAMEN/95FXXXIX-SUM-1ER-2026-R136-H5.pdf</t>
  </si>
  <si>
    <t>https://transparencia.japac.gob.mx/wp-content/uploads/art95/fxxxix/2026/SUM/1er/05-DICTAMEN/95FXXXIX-SUM-1ER-2026-R137-H5.pdf</t>
  </si>
  <si>
    <t>https://transparencia.japac.gob.mx/wp-content/uploads/art95/fxxxix/2026/SUM/1er/05-DICTAMEN/95FXXXIX-SUM-1ER-2026-R138-H5.pdf</t>
  </si>
  <si>
    <t>https://transparencia.japac.gob.mx/wp-content/uploads/art95/fxxxix/2026/SUM/1er/05-DICTAMEN/95FXXXIX-SUM-1ER-2026-R139-H5.pdf</t>
  </si>
  <si>
    <t>https://transparencia.japac.gob.mx/wp-content/uploads/art95/fxxxix/2026/SUM/1er/05-DICTAMEN/95FXXXIX-SUM-1ER-2026-R140-H5.pdf</t>
  </si>
  <si>
    <t>https://transparencia.japac.gob.mx/wp-content/uploads/art95/fxxxix/2026/SUM/1er/05-DICTAMEN/95FXXXIX-SUM-1ER-2026-R141-H5.pdf</t>
  </si>
  <si>
    <t>https://transparencia.japac.gob.mx/wp-content/uploads/art95/fxxxix/2026/SUM/1er/05-DICTAMEN/95FXXXIX-SUM-1ER-2026-R142-H5.pdf</t>
  </si>
  <si>
    <t>https://transparencia.japac.gob.mx/wp-content/uploads/art95/fxxxix/2026/SUM/1er/05-DICTAMEN/95FXXXIX-SUM-1ER-2026-R143-H5.pdf</t>
  </si>
  <si>
    <t>https://transparencia.japac.gob.mx/wp-content/uploads/art95/fxxxix/2026/SUM/1er/05-DICTAMEN/95FXXXIX-SUM-1ER-2026-R144-H5.pdf</t>
  </si>
  <si>
    <t>https://transparencia.japac.gob.mx/wp-content/uploads/art95/fxxxix/2026/SUM/1er/05-DICTAMEN/95FXXXIX-SUM-1ER-2026-R145-H5.pdf</t>
  </si>
  <si>
    <t>https://transparencia.japac.gob.mx/wp-content/uploads/art95/fxxxix/2026/SUM/1er/05-DICTAMEN/95FXXXIX-SUM-1ER-2026-R146-H5.pdf</t>
  </si>
  <si>
    <t>https://transparencia.japac.gob.mx/wp-content/uploads/art95/fxxxix/2026/SUM/1er/05-DICTAMEN/95FXXXIX-SUM-1ER-2026-R147-H5.pdf</t>
  </si>
  <si>
    <t>https://transparencia.japac.gob.mx/wp-content/uploads/art95/fxxxix/2026/SUM/1er/05-DICTAMEN/95FXXXIX-SUM-1ER-2026-R148-H5.pdf</t>
  </si>
  <si>
    <t>https://transparencia.japac.gob.mx/wp-content/uploads/art95/fxxxix/2026/SUM/1er/05-DICTAMEN/95FXXXIX-SUM-1ER-2026-R149-H5.pdf</t>
  </si>
  <si>
    <t>https://transparencia.japac.gob.mx/wp-content/uploads/art95/fxxxix/2026/SUM/1er/05-DICTAMEN/95FXXXIX-SUM-1ER-2026-R150-H5.pdf</t>
  </si>
  <si>
    <t>https://transparencia.japac.gob.mx/wp-content/uploads/art95/fxxxix/2026/SUM/1er/05-DICTAMEN/95FXXXIX-SUM-1ER-2026-R151-H5.pdf</t>
  </si>
  <si>
    <t>https://transparencia.japac.gob.mx/wp-content/uploads/art95/fxxxix/2026/SUM/1er/05-DICTAMEN/95FXXXIX-SUM-1ER-2026-R152-H5.pdf</t>
  </si>
  <si>
    <t>https://transparencia.japac.gob.mx/wp-content/uploads/art95/fxxxix/2026/SUM/1er/05-DICTAMEN/95FXXXIX-SUM-1ER-2026-R153-H5.pdf</t>
  </si>
  <si>
    <t>https://transparencia.japac.gob.mx/wp-content/uploads/art95/fxxxix/2026/SUM/1er/05-DICTAMEN/95FXXXIX-SUM-1ER-2026-R154-H5.pdf</t>
  </si>
  <si>
    <t>https://transparencia.japac.gob.mx/wp-content/uploads/art95/fxxxix/2026/SUM/1er/05-DICTAMEN/95FXXXIX-SUM-1ER-2026-R155-H5.pdf</t>
  </si>
  <si>
    <t>https://transparencia.japac.gob.mx/wp-content/uploads/art95/fxxxix/2026/SUM/1er/05-DICTAMEN/95FXXXIX-SUM-1ER-2026-R156-H5.pdf</t>
  </si>
  <si>
    <t>https://transparencia.japac.gob.mx/wp-content/uploads/art95/fxxxix/2026/SUM/1er/05-DICTAMEN/95FXXXIX-SUM-1ER-2026-R157-H5.pdf</t>
  </si>
  <si>
    <t>https://transparencia.japac.gob.mx/wp-content/uploads/art95/fxxxix/2026/SUM/1er/05-DICTAMEN/95FXXXIX-SUM-1ER-2026-R158-H5.pdf</t>
  </si>
  <si>
    <t>https://transparencia.japac.gob.mx/wp-content/uploads/art95/fxxxix/2026/SUM/1er/06-FALLO/95FXXXIX-SUM-1ER-2026-R118-H6.pdf</t>
  </si>
  <si>
    <t>https://transparencia.japac.gob.mx/wp-content/uploads/art95/fxxxix/2026/SUM/1er/06-FALLO/95FXXXIX-SUM-1ER-2026-R119-H6.pdf</t>
  </si>
  <si>
    <t>https://transparencia.japac.gob.mx/wp-content/uploads/art95/fxxxix/2026/SUM/1er/06-FALLO/95FXXXIX-SUM-1ER-2026-R120-H6.pdf</t>
  </si>
  <si>
    <t>https://transparencia.japac.gob.mx/wp-content/uploads/art95/fxxxix/2026/SUM/1er/06-FALLO/95FXXXIX-SUM-1ER-2026-R121-H6.pdf</t>
  </si>
  <si>
    <t>https://transparencia.japac.gob.mx/wp-content/uploads/art95/fxxxix/2026/SUM/1er/06-FALLO/95FXXXIX-SUM-1ER-2026-R122-H6.pdf</t>
  </si>
  <si>
    <t>https://transparencia.japac.gob.mx/wp-content/uploads/art95/fxxxix/2026/SUM/1er/06-FALLO/95FXXXIX-SUM-1ER-2026-R123-H6.pdf</t>
  </si>
  <si>
    <t>https://transparencia.japac.gob.mx/wp-content/uploads/art95/fxxxix/2026/SUM/1er/06-FALLO/95FXXXIX-SUM-1ER-2026-R124-H6.pdf</t>
  </si>
  <si>
    <t>https://transparencia.japac.gob.mx/wp-content/uploads/art95/fxxxix/2026/SUM/1er/06-FALLO/95FXXXIX-SUM-1ER-2026-R125-H6.pdf</t>
  </si>
  <si>
    <t>https://transparencia.japac.gob.mx/wp-content/uploads/art95/fxxxix/2026/SUM/1er/06-FALLO/95FXXXIX-SUM-1ER-2026-R126-H6.pdf</t>
  </si>
  <si>
    <t>https://transparencia.japac.gob.mx/wp-content/uploads/art95/fxxxix/2026/SUM/1er/06-FALLO/95FXXXIX-SUM-1ER-2026-R127-H6.pdf</t>
  </si>
  <si>
    <t>https://transparencia.japac.gob.mx/wp-content/uploads/art95/fxxxix/2026/SUM/1er/06-FALLO/95FXXXIX-SUM-1ER-2026-R128-H6.pdf</t>
  </si>
  <si>
    <t>https://transparencia.japac.gob.mx/wp-content/uploads/art95/fxxxix/2026/SUM/1er/06-FALLO/95FXXXIX-SUM-1ER-2026-R129-H6.pdf</t>
  </si>
  <si>
    <t>https://transparencia.japac.gob.mx/wp-content/uploads/art95/fxxxix/2026/SUM/1er/06-FALLO/95FXXXIX-SUM-1ER-2026-R130-H6.pdf</t>
  </si>
  <si>
    <t>https://transparencia.japac.gob.mx/wp-content/uploads/art95/fxxxix/2026/SUM/1er/06-FALLO/95FXXXIX-SUM-1ER-2026-R131-H6.pdf</t>
  </si>
  <si>
    <t>https://transparencia.japac.gob.mx/wp-content/uploads/art95/fxxxix/2026/SUM/1er/06-FALLO/95FXXXIX-SUM-1ER-2026-R132-H6.pdf</t>
  </si>
  <si>
    <t>https://transparencia.japac.gob.mx/wp-content/uploads/art95/fxxxix/2026/SUM/1er/06-FALLO/95FXXXIX-SUM-1ER-2026-R133-H6.pdf</t>
  </si>
  <si>
    <t>https://transparencia.japac.gob.mx/wp-content/uploads/art95/fxxxix/2026/SUM/1er/06-FALLO/95FXXXIX-SUM-1ER-2026-R134-H6.pdf</t>
  </si>
  <si>
    <t>https://transparencia.japac.gob.mx/wp-content/uploads/art95/fxxxix/2026/SUM/1er/06-FALLO/95FXXXIX-SUM-1ER-2026-R135-H6.pdf</t>
  </si>
  <si>
    <t>https://transparencia.japac.gob.mx/wp-content/uploads/art95/fxxxix/2026/SUM/1er/06-FALLO/95FXXXIX-SUM-1ER-2026-R136-H6.pdf</t>
  </si>
  <si>
    <t>https://transparencia.japac.gob.mx/wp-content/uploads/art95/fxxxix/2026/SUM/1er/06-FALLO/95FXXXIX-SUM-1ER-2026-R137-H6.pdf</t>
  </si>
  <si>
    <t>https://transparencia.japac.gob.mx/wp-content/uploads/art95/fxxxix/2026/SUM/1er/06-FALLO/95FXXXIX-SUM-1ER-2026-R138-H6.pdf</t>
  </si>
  <si>
    <t>https://transparencia.japac.gob.mx/wp-content/uploads/art95/fxxxix/2026/SUM/1er/06-FALLO/95FXXXIX-SUM-1ER-2026-R139-H6.pdf</t>
  </si>
  <si>
    <t>https://transparencia.japac.gob.mx/wp-content/uploads/art95/fxxxix/2026/SUM/1er/06-FALLO/95FXXXIX-SUM-1ER-2026-R140-H6.pdf</t>
  </si>
  <si>
    <t>https://transparencia.japac.gob.mx/wp-content/uploads/art95/fxxxix/2026/SUM/1er/06-FALLO/95FXXXIX-SUM-1ER-2026-R141-H6.pdf</t>
  </si>
  <si>
    <t>https://transparencia.japac.gob.mx/wp-content/uploads/art95/fxxxix/2026/SUM/1er/06-FALLO/95FXXXIX-SUM-1ER-2026-R142-H6.pdf</t>
  </si>
  <si>
    <t>https://transparencia.japac.gob.mx/wp-content/uploads/art95/fxxxix/2026/SUM/1er/06-FALLO/95FXXXIX-SUM-1ER-2026-R143-H6.pdf</t>
  </si>
  <si>
    <t>https://transparencia.japac.gob.mx/wp-content/uploads/art95/fxxxix/2026/SUM/1er/06-FALLO/95FXXXIX-SUM-1ER-2026-R144-H6.pdf</t>
  </si>
  <si>
    <t>https://transparencia.japac.gob.mx/wp-content/uploads/art95/fxxxix/2026/SUM/1er/06-FALLO/95FXXXIX-SUM-1ER-2026-R145-H6.pdf</t>
  </si>
  <si>
    <t>https://transparencia.japac.gob.mx/wp-content/uploads/art95/fxxxix/2026/SUM/1er/06-FALLO/95FXXXIX-SUM-1ER-2026-R146-H6.pdf</t>
  </si>
  <si>
    <t>https://transparencia.japac.gob.mx/wp-content/uploads/art95/fxxxix/2026/SUM/1er/06-FALLO/95FXXXIX-SUM-1ER-2026-R147-H6.pdf</t>
  </si>
  <si>
    <t>https://transparencia.japac.gob.mx/wp-content/uploads/art95/fxxxix/2026/SUM/1er/06-FALLO/95FXXXIX-SUM-1ER-2026-R148-H6.pdf</t>
  </si>
  <si>
    <t>https://transparencia.japac.gob.mx/wp-content/uploads/art95/fxxxix/2026/SUM/1er/06-FALLO/95FXXXIX-SUM-1ER-2026-R149-H6.pdf</t>
  </si>
  <si>
    <t>https://transparencia.japac.gob.mx/wp-content/uploads/art95/fxxxix/2026/SUM/1er/06-FALLO/95FXXXIX-SUM-1ER-2026-R150-H6.pdf</t>
  </si>
  <si>
    <t>https://transparencia.japac.gob.mx/wp-content/uploads/art95/fxxxix/2026/SUM/1er/06-FALLO/95FXXXIX-SUM-1ER-2026-R151-H6.pdf</t>
  </si>
  <si>
    <t>https://transparencia.japac.gob.mx/wp-content/uploads/art95/fxxxix/2026/SUM/1er/06-FALLO/95FXXXIX-SUM-1ER-2026-R152-H6.pdf</t>
  </si>
  <si>
    <t>https://transparencia.japac.gob.mx/wp-content/uploads/art95/fxxxix/2026/SUM/1er/06-FALLO/95FXXXIX-SUM-1ER-2026-R153-H6.pdf</t>
  </si>
  <si>
    <t>https://transparencia.japac.gob.mx/wp-content/uploads/art95/fxxxix/2026/SUM/1er/06-FALLO/95FXXXIX-SUM-1ER-2026-R154-H6.pdf</t>
  </si>
  <si>
    <t>https://transparencia.japac.gob.mx/wp-content/uploads/art95/fxxxix/2026/SUM/1er/06-FALLO/95FXXXIX-SUM-1ER-2026-R155-H6.pdf</t>
  </si>
  <si>
    <t>https://transparencia.japac.gob.mx/wp-content/uploads/art95/fxxxix/2026/SUM/1er/06-FALLO/95FXXXIX-SUM-1ER-2026-R156-H6.pdf</t>
  </si>
  <si>
    <t>https://transparencia.japac.gob.mx/wp-content/uploads/art95/fxxxix/2026/SUM/1er/06-FALLO/95FXXXIX-SUM-1ER-2026-R157-H6.pdf</t>
  </si>
  <si>
    <t>https://transparencia.japac.gob.mx/wp-content/uploads/art95/fxxxix/2026/SUM/1er/06-FALLO/95FXXXIX-SUM-1ER-2026-R158-H6.pdf</t>
  </si>
  <si>
    <t>https://transparencia.japac.gob.mx/wp-content/uploads/art95/fxxxix/2026/SUM/1er/07-CONTRATOS/95XXXIX-SUM-1ER-2026-R8-H7.pdf</t>
  </si>
  <si>
    <t>https://transparencia.japac.gob.mx/wp-content/uploads/art95/fxxxix/2026/SUM/1er/07-CONTRATOS/95XXXIX-SUM-1ER-2026-R9-H7.pdf</t>
  </si>
  <si>
    <t>https://transparencia.japac.gob.mx/wp-content/uploads/art95/fxxxix/2026/SUM/1er/07-CONTRATOS/95XXXIX-SUM-1ER-2026-R10-H7.pdf</t>
  </si>
  <si>
    <t>https://transparencia.japac.gob.mx/wp-content/uploads/art95/fxxxix/2026/SUM/1er/07-CONTRATOS/95XXXIX-SUM-1ER-2026-R11-H7.pdf</t>
  </si>
  <si>
    <t>https://transparencia.japac.gob.mx/wp-content/uploads/art95/fxxxix/2026/SUM/1er/07-CONTRATOS/95XXXIX-SUM-1ER-2026-R12-H7.pdf</t>
  </si>
  <si>
    <t>https://transparencia.japac.gob.mx/wp-content/uploads/art95/fxxxix/2026/SUM/1er/07-CONTRATOS/95XXXIX-SUM-1ER-2026-R13-H7.pdf</t>
  </si>
  <si>
    <t>https://transparencia.japac.gob.mx/wp-content/uploads/art95/fxxxix/2026/SUM/1er/07-CONTRATOS/95XXXIX-SUM-1ER-2026-R14-H7.pdf</t>
  </si>
  <si>
    <t>https://transparencia.japac.gob.mx/wp-content/uploads/art95/fxxxix/2026/SUM/1er/07-CONTRATOS/95XXXIX-SUM-1ER-2026-R15-H7.pdf</t>
  </si>
  <si>
    <t>https://transparencia.japac.gob.mx/wp-content/uploads/art95/fxxxix/2026/SUM/1er/07-CONTRATOS/95XXXIX-SUM-1ER-2026-R16-H7.pdf</t>
  </si>
  <si>
    <t>https://transparencia.japac.gob.mx/wp-content/uploads/art95/fxxxix/2026/SUM/1er/07-CONTRATOS/95XXXIX-SUM-1ER-2026-R17-H7.pdf</t>
  </si>
  <si>
    <t>https://transparencia.japac.gob.mx/wp-content/uploads/art95/fxxxix/2026/SUM/1er/07-CONTRATOS/95XXXIX-SUM-1ER-2026-R18-H7.pdf</t>
  </si>
  <si>
    <t>https://transparencia.japac.gob.mx/wp-content/uploads/art95/fxxxix/2026/SUM/1er/07-CONTRATOS/95XXXIX-SUM-1ER-2026-R19-H7.pdf</t>
  </si>
  <si>
    <t>https://transparencia.japac.gob.mx/wp-content/uploads/art95/fxxxix/2026/SUM/1er/07-CONTRATOS/95XXXIX-SUM-1ER-2026-R20-H7.pdf</t>
  </si>
  <si>
    <t>https://transparencia.japac.gob.mx/wp-content/uploads/art95/fxxxix/2026/SUM/1er/07-CONTRATOS/95XXXIX-SUM-1ER-2026-R21-H7.pdf</t>
  </si>
  <si>
    <t>https://transparencia.japac.gob.mx/wp-content/uploads/art95/fxxxix/2026/SUM/1er/07-CONTRATOS/95XXXIX-SUM-1ER-2026-R22-H7.pdf</t>
  </si>
  <si>
    <t>https://transparencia.japac.gob.mx/wp-content/uploads/art95/fxxxix/2026/SUM/1er/07-CONTRATOS/95XXXIX-SUM-1ER-2026-R23-H7.pdf</t>
  </si>
  <si>
    <t>https://transparencia.japac.gob.mx/wp-content/uploads/art95/fxxxix/2026/SUM/1er/07-CONTRATOS/95XXXIX-SUM-1ER-2026-R24-H7.pdf</t>
  </si>
  <si>
    <t>https://transparencia.japac.gob.mx/wp-content/uploads/art95/fxxxix/2026/SUM/1er/07-CONTRATOS/95XXXIX-SUM-1ER-2026-R25-H7.pdf</t>
  </si>
  <si>
    <t>https://transparencia.japac.gob.mx/wp-content/uploads/art95/fxxxix/2026/SUM/1er/07-CONTRATOS/95XXXIX-SUM-1ER-2026-R26-H7.pdf</t>
  </si>
  <si>
    <t>https://transparencia.japac.gob.mx/wp-content/uploads/art95/fxxxix/2026/SUM/1er/07-CONTRATOS/95XXXIX-SUM-1ER-2026-R27-H7.pdf</t>
  </si>
  <si>
    <t>https://transparencia.japac.gob.mx/wp-content/uploads/art95/fxxxix/2026/SUM/1er/07-CONTRATOS/95XXXIX-SUM-1ER-2026-R28-H7.pdf</t>
  </si>
  <si>
    <t>https://transparencia.japac.gob.mx/wp-content/uploads/art95/fxxxix/2026/SUM/1er/07-CONTRATOS/95XXXIX-SUM-1ER-2026-R29-H7.pdf</t>
  </si>
  <si>
    <t>https://transparencia.japac.gob.mx/wp-content/uploads/art95/fxxxix/2026/SUM/1er/07-CONTRATOS/95XXXIX-SUM-1ER-2026-R30-H7.pdf</t>
  </si>
  <si>
    <t>https://transparencia.japac.gob.mx/wp-content/uploads/art95/fxxxix/2026/SUM/1er/07-CONTRATOS/95XXXIX-SUM-1ER-2026-R31-H7.pdf</t>
  </si>
  <si>
    <t>https://transparencia.japac.gob.mx/wp-content/uploads/art95/fxxxix/2026/SUM/1er/07-CONTRATOS/95XXXIX-SUM-1ER-2026-R32-H7.pdf</t>
  </si>
  <si>
    <t>https://transparencia.japac.gob.mx/wp-content/uploads/art95/fxxxix/2026/SUM/1er/07-CONTRATOS/95XXXIX-SUM-1ER-2026-R33-H7.pdf</t>
  </si>
  <si>
    <t>https://transparencia.japac.gob.mx/wp-content/uploads/art95/fxxxix/2026/SUM/1er/07-CONTRATOS/95XXXIX-SUM-1ER-2026-R34-H7.pdf</t>
  </si>
  <si>
    <t>https://transparencia.japac.gob.mx/wp-content/uploads/art95/fxxxix/2026/SUM/1er/07-CONTRATOS/95XXXIX-SUM-1ER-2026-R35-H7.pdf</t>
  </si>
  <si>
    <t>https://transparencia.japac.gob.mx/wp-content/uploads/art95/fxxxix/2026/SUM/1er/07-CONTRATOS/95XXXIX-SUM-1ER-2026-R36-H7.pdf</t>
  </si>
  <si>
    <t>https://transparencia.japac.gob.mx/wp-content/uploads/art95/fxxxix/2026/SUM/1er/07-CONTRATOS/95XXXIX-SUM-1ER-2026-R37-H7.pdf</t>
  </si>
  <si>
    <t>https://transparencia.japac.gob.mx/wp-content/uploads/art95/fxxxix/2026/SUM/1er/07-CONTRATOS/95XXXIX-SUM-1ER-2026-R38-H7.pdf</t>
  </si>
  <si>
    <t>https://transparencia.japac.gob.mx/wp-content/uploads/art95/fxxxix/2026/SUM/1er/07-CONTRATOS/95XXXIX-SUM-1ER-2026-R39-H7.pdf</t>
  </si>
  <si>
    <t>https://transparencia.japac.gob.mx/wp-content/uploads/art95/fxxxix/2026/SUM/1er/07-CONTRATOS/95XXXIX-SUM-1ER-2026-R40-H7.pdf</t>
  </si>
  <si>
    <t>https://transparencia.japac.gob.mx/wp-content/uploads/art95/fxxxix/2026/SUM/1er/07-CONTRATOS/95XXXIX-SUM-1ER-2026-R41-H7.pdf</t>
  </si>
  <si>
    <t>https://transparencia.japac.gob.mx/wp-content/uploads/art95/fxxxix/2026/SUM/1er/07-CONTRATOS/95XXXIX-SUM-1ER-2026-R42-H7.pdf</t>
  </si>
  <si>
    <t>https://transparencia.japac.gob.mx/wp-content/uploads/art95/fxxxix/2026/SUM/1er/07-CONTRATOS/95XXXIX-SUM-1ER-2026-R43-H7.pdf</t>
  </si>
  <si>
    <t>https://transparencia.japac.gob.mx/wp-content/uploads/art95/fxxxix/2026/SUM/1er/07-CONTRATOS/95XXXIX-SUM-1ER-2026-R44-H7.pdf</t>
  </si>
  <si>
    <t>https://transparencia.japac.gob.mx/wp-content/uploads/art95/fxxxix/2026/SUM/1er/07-CONTRATOS/95XXXIX-SUM-1ER-2026-R45-H7.pdf</t>
  </si>
  <si>
    <t>https://transparencia.japac.gob.mx/wp-content/uploads/art95/fxxxix/2026/SUM/1er/07-CONTRATOS/95XXXIX-SUM-1ER-2026-R46-H7.pdf</t>
  </si>
  <si>
    <t>https://transparencia.japac.gob.mx/wp-content/uploads/art95/fxxxix/2026/SUM/1er/07-CONTRATOS/95XXXIX-SUM-1ER-2026-R47-H7.pdf</t>
  </si>
  <si>
    <t>https://transparencia.japac.gob.mx/wp-content/uploads/art95/fxxxix/2026/SUM/1er/07-CONTRATOS/95XXXIX-SUM-1ER-2026-R48-H7.pdf</t>
  </si>
  <si>
    <t>https://transparencia.japac.gob.mx/wp-content/uploads/art95/fxxxix/2026/SUM/1er/07-CONTRATOS/95XXXIX-SUM-1ER-2026-R49-H7.pdf</t>
  </si>
  <si>
    <t>https://transparencia.japac.gob.mx/wp-content/uploads/art95/fxxxix/2026/SUM/1er/07-CONTRATOS/95XXXIX-SUM-1ER-2026-R50-H7.pdf</t>
  </si>
  <si>
    <t>https://transparencia.japac.gob.mx/wp-content/uploads/art95/fxxxix/2026/SUM/1er/07-CONTRATOS/95XXXIX-SUM-1ER-2026-R51-H7.pdf</t>
  </si>
  <si>
    <t>https://transparencia.japac.gob.mx/wp-content/uploads/art95/fxxxix/2026/SUM/1er/07-CONTRATOS/95XXXIX-SUM-1ER-2026-R52-H7.pdf</t>
  </si>
  <si>
    <t>https://transparencia.japac.gob.mx/wp-content/uploads/art95/fxxxix/2026/SUM/1er/07-CONTRATOS/95XXXIX-SUM-1ER-2026-R53-H7.pdf</t>
  </si>
  <si>
    <t>https://transparencia.japac.gob.mx/wp-content/uploads/art95/fxxxix/2026/SUM/1er/07-CONTRATOS/95XXXIX-SUM-1ER-2026-R54-H7.pdf</t>
  </si>
  <si>
    <t>https://transparencia.japac.gob.mx/wp-content/uploads/art95/fxxxix/2026/SUM/1er/07-CONTRATOS/95XXXIX-SUM-1ER-2026-R55-H7.pdf</t>
  </si>
  <si>
    <t>https://transparencia.japac.gob.mx/wp-content/uploads/art95/fxxxix/2026/SUM/1er/07-CONTRATOS/95XXXIX-SUM-1ER-2026-R56-H7.pdf</t>
  </si>
  <si>
    <t>https://transparencia.japac.gob.mx/wp-content/uploads/art95/fxxxix/2026/SUM/1er/07-CONTRATOS/95XXXIX-SUM-1ER-2026-R57-H7.pdf</t>
  </si>
  <si>
    <t>https://transparencia.japac.gob.mx/wp-content/uploads/art95/fxxxix/2026/SUM/1er/07-CONTRATOS/95XXXIX-SUM-1ER-2026-R58-H7.pdf</t>
  </si>
  <si>
    <t>https://transparencia.japac.gob.mx/wp-content/uploads/art95/fxxxix/2026/SUM/1er/07-CONTRATOS/95XXXIX-SUM-1ER-2026-R59-H7.pdf</t>
  </si>
  <si>
    <t>https://transparencia.japac.gob.mx/wp-content/uploads/art95/fxxxix/2026/SUM/1er/07-CONTRATOS/95XXXIX-SUM-1ER-2026-R60-H7.pdf</t>
  </si>
  <si>
    <t>https://transparencia.japac.gob.mx/wp-content/uploads/art95/fxxxix/2026/SUM/1er/07-CONTRATOS/95XXXIX-SUM-1ER-2026-R61-H7.pdf</t>
  </si>
  <si>
    <t>https://transparencia.japac.gob.mx/wp-content/uploads/art95/fxxxix/2026/SUM/1er/07-CONTRATOS/95XXXIX-SUM-1ER-2026-R62-H7.pdf</t>
  </si>
  <si>
    <t>https://transparencia.japac.gob.mx/wp-content/uploads/art95/fxxxix/2026/SUM/1er/07-CONTRATOS/95XXXIX-SUM-1ER-2026-R63-H7.pdf</t>
  </si>
  <si>
    <t>https://transparencia.japac.gob.mx/wp-content/uploads/art95/fxxxix/2026/SUM/1er/07-CONTRATOS/95XXXIX-SUM-1ER-2026-R64-H7.pdf</t>
  </si>
  <si>
    <t>https://transparencia.japac.gob.mx/wp-content/uploads/art95/fxxxix/2026/SUM/1er/07-CONTRATOS/95XXXIX-SUM-1ER-2026-R65-H7.pdf</t>
  </si>
  <si>
    <t>https://transparencia.japac.gob.mx/wp-content/uploads/art95/fxxxix/2026/SUM/1er/07-CONTRATOS/95XXXIX-SUM-1ER-2026-R66-H7.pdf</t>
  </si>
  <si>
    <t>https://transparencia.japac.gob.mx/wp-content/uploads/art95/fxxxix/2026/SUM/1er/07-CONTRATOS/95XXXIX-SUM-1ER-2026-R67-H7.pdf</t>
  </si>
  <si>
    <t>https://transparencia.japac.gob.mx/wp-content/uploads/art95/fxxxix/2026/SUM/1er/07-CONTRATOS/95XXXIX-SUM-1ER-2026-R68-H7.pdf</t>
  </si>
  <si>
    <t>https://transparencia.japac.gob.mx/wp-content/uploads/art95/fxxxix/2026/SUM/1er/07-CONTRATOS/95XXXIX-SUM-1ER-2026-R69-H7.pdf</t>
  </si>
  <si>
    <t>https://transparencia.japac.gob.mx/wp-content/uploads/art95/fxxxix/2026/SUM/1er/07-CONTRATOS/95XXXIX-SUM-1ER-2026-R70-H7.pdf</t>
  </si>
  <si>
    <t>https://transparencia.japac.gob.mx/wp-content/uploads/art95/fxxxix/2026/SUM/1er/07-CONTRATOS/95XXXIX-SUM-1ER-2026-R71-H7.pdf</t>
  </si>
  <si>
    <t>https://transparencia.japac.gob.mx/wp-content/uploads/art95/fxxxix/2026/SUM/1er/07-CONTRATOS/95XXXIX-SUM-1ER-2026-R72-H7.pdf</t>
  </si>
  <si>
    <t>https://transparencia.japac.gob.mx/wp-content/uploads/art95/fxxxix/2026/SUM/1er/07-CONTRATOS/95XXXIX-SUM-1ER-2026-R73-H7.pdf</t>
  </si>
  <si>
    <t>https://transparencia.japac.gob.mx/wp-content/uploads/art95/fxxxix/2026/SUM/1er/07-CONTRATOS/95XXXIX-SUM-1ER-2026-R74-H7.pdf</t>
  </si>
  <si>
    <t>https://transparencia.japac.gob.mx/wp-content/uploads/art95/fxxxix/2026/SUM/1er/07-CONTRATOS/95XXXIX-SUM-1ER-2026-R75-H7.pdf</t>
  </si>
  <si>
    <t>https://transparencia.japac.gob.mx/wp-content/uploads/art95/fxxxix/2026/SUM/1er/07-CONTRATOS/95XXXIX-SUM-1ER-2026-R76-H7.pdf</t>
  </si>
  <si>
    <t>https://transparencia.japac.gob.mx/wp-content/uploads/art95/fxxxix/2026/SUM/1er/07-CONTRATOS/95XXXIX-SUM-1ER-2026-R77-H7.pdf</t>
  </si>
  <si>
    <t>https://transparencia.japac.gob.mx/wp-content/uploads/art95/fxxxix/2026/SUM/1er/07-CONTRATOS/95XXXIX-SUM-1ER-2026-R78-H7.pdf</t>
  </si>
  <si>
    <t>https://transparencia.japac.gob.mx/wp-content/uploads/art95/fxxxix/2026/SUM/1er/07-CONTRATOS/95XXXIX-SUM-1ER-2026-R79-H7.pdf</t>
  </si>
  <si>
    <t>https://transparencia.japac.gob.mx/wp-content/uploads/art95/fxxxix/2026/SUM/1er/07-CONTRATOS/95XXXIX-SUM-1ER-2026-R80-H7.pdf</t>
  </si>
  <si>
    <t>https://transparencia.japac.gob.mx/wp-content/uploads/art95/fxxxix/2026/SUM/1er/07-CONTRATOS/95XXXIX-SUM-1ER-2026-R81-H7.pdf</t>
  </si>
  <si>
    <t>https://transparencia.japac.gob.mx/wp-content/uploads/art95/fxxxix/2026/SUM/1er/07-CONTRATOS/95XXXIX-SUM-1ER-2026-R82-H7.pdf</t>
  </si>
  <si>
    <t>https://transparencia.japac.gob.mx/wp-content/uploads/art95/fxxxix/2026/SUM/1er/07-CONTRATOS/95XXXIX-SUM-1ER-2026-R83-H7.pdf</t>
  </si>
  <si>
    <t>https://transparencia.japac.gob.mx/wp-content/uploads/art95/fxxxix/2026/SUM/1er/07-CONTRATOS/95XXXIX-SUM-1ER-2026-R84-H7.pdf</t>
  </si>
  <si>
    <t>https://transparencia.japac.gob.mx/wp-content/uploads/art95/fxxxix/2026/SUM/1er/07-CONTRATOS/95XXXIX-SUM-1ER-2026-R85-H7.pdf</t>
  </si>
  <si>
    <t>https://transparencia.japac.gob.mx/wp-content/uploads/art95/fxxxix/2026/SUM/1er/07-CONTRATOS/95XXXIX-SUM-1ER-2026-R86-H7.pdf</t>
  </si>
  <si>
    <t>https://transparencia.japac.gob.mx/wp-content/uploads/art95/fxxxix/2026/SUM/1er/07-CONTRATOS/95XXXIX-SUM-1ER-2026-R87-H7.pdf</t>
  </si>
  <si>
    <t>https://transparencia.japac.gob.mx/wp-content/uploads/art95/fxxxix/2026/SUM/1er/07-CONTRATOS/95XXXIX-SUM-1ER-2026-R88-H7.pdf</t>
  </si>
  <si>
    <t>https://transparencia.japac.gob.mx/wp-content/uploads/art95/fxxxix/2026/SUM/1er/07-CONTRATOS/95XXXIX-SUM-1ER-2026-R89-H7.pdf</t>
  </si>
  <si>
    <t>https://transparencia.japac.gob.mx/wp-content/uploads/art95/fxxxix/2026/SUM/1er/07-CONTRATOS/95XXXIX-SUM-1ER-2026-R90-H7.pdf</t>
  </si>
  <si>
    <t>https://transparencia.japac.gob.mx/wp-content/uploads/art95/fxxxix/2026/SUM/1er/07-CONTRATOS/95XXXIX-SUM-1ER-2026-R91-H7.pdf</t>
  </si>
  <si>
    <t>https://transparencia.japac.gob.mx/wp-content/uploads/art95/fxxxix/2026/SUM/1er/07-CONTRATOS/95XXXIX-SUM-1ER-2026-R92-H7.pdf</t>
  </si>
  <si>
    <t>https://transparencia.japac.gob.mx/wp-content/uploads/art95/fxxxix/2026/SUM/1er/07-CONTRATOS/95XXXIX-SUM-1ER-2026-R93-H7.pdf</t>
  </si>
  <si>
    <t>https://transparencia.japac.gob.mx/wp-content/uploads/art95/fxxxix/2026/SUM/1er/07-CONTRATOS/95XXXIX-SUM-1ER-2026-R94-H7.pdf</t>
  </si>
  <si>
    <t>https://transparencia.japac.gob.mx/wp-content/uploads/art95/fxxxix/2026/SUM/1er/07-CONTRATOS/95XXXIX-SUM-1ER-2026-R95-H7.pdf</t>
  </si>
  <si>
    <t>https://transparencia.japac.gob.mx/wp-content/uploads/art95/fxxxix/2026/SUM/1er/07-CONTRATOS/95XXXIX-SUM-1ER-2026-R96-H7.pdf</t>
  </si>
  <si>
    <t>https://transparencia.japac.gob.mx/wp-content/uploads/art95/fxxxix/2026/SUM/1er/07-CONTRATOS/95XXXIX-SUM-1ER-2026-R97-H7.pdf</t>
  </si>
  <si>
    <t>https://transparencia.japac.gob.mx/wp-content/uploads/art95/fxxxix/2026/SUM/1er/07-CONTRATOS/95XXXIX-SUM-1ER-2026-R98-H7.pdf</t>
  </si>
  <si>
    <t>https://transparencia.japac.gob.mx/wp-content/uploads/art95/fxxxix/2026/SUM/1er/07-CONTRATOS/95XXXIX-SUM-1ER-2026-R99-H7.pdf</t>
  </si>
  <si>
    <t>https://transparencia.japac.gob.mx/wp-content/uploads/art95/fxxxix/2026/SUM/1er/07-CONTRATOS/95XXXIX-SUM-1ER-2026-R100-H7.pdf</t>
  </si>
  <si>
    <t>https://transparencia.japac.gob.mx/wp-content/uploads/art95/fxxxix/2026/SUM/1er/07-CONTRATOS/95XXXIX-SUM-1ER-2026-R101-H7.pdf</t>
  </si>
  <si>
    <t>https://transparencia.japac.gob.mx/wp-content/uploads/art95/fxxxix/2026/SUM/1er/07-CONTRATOS/95XXXIX-SUM-1ER-2026-R102-H7.pdf</t>
  </si>
  <si>
    <t>https://transparencia.japac.gob.mx/wp-content/uploads/art95/fxxxix/2026/SUM/1er/07-CONTRATOS/95XXXIX-SUM-1ER-2026-R103-H7.pdf</t>
  </si>
  <si>
    <t>https://transparencia.japac.gob.mx/wp-content/uploads/art95/fxxxix/2026/SUM/1er/07-CONTRATOS/95XXXIX-SUM-1ER-2026-R104-H7.pdf</t>
  </si>
  <si>
    <t>https://transparencia.japac.gob.mx/wp-content/uploads/art95/fxxxix/2026/SUM/1er/07-CONTRATOS/95XXXIX-SUM-1ER-2026-R105-H7.pdf</t>
  </si>
  <si>
    <t>https://transparencia.japac.gob.mx/wp-content/uploads/art95/fxxxix/2026/SUM/1er/07-CONTRATOS/95XXXIX-SUM-1ER-2026-R106-H7.pdf</t>
  </si>
  <si>
    <t>https://transparencia.japac.gob.mx/wp-content/uploads/art95/fxxxix/2026/SUM/1er/07-CONTRATOS/95XXXIX-SUM-1ER-2026-R107-H7.pdf</t>
  </si>
  <si>
    <t>https://transparencia.japac.gob.mx/wp-content/uploads/art95/fxxxix/2026/SUM/1er/07-CONTRATOS/95XXXIX-SUM-1ER-2026-R108-H7.pdf</t>
  </si>
  <si>
    <t>https://transparencia.japac.gob.mx/wp-content/uploads/art95/fxxxix/2026/SUM/1er/07-CONTRATOS/95XXXIX-SUM-1ER-2026-R109-H7.pdf</t>
  </si>
  <si>
    <t>https://transparencia.japac.gob.mx/wp-content/uploads/art95/fxxxix/2026/SUM/1er/07-CONTRATOS/95XXXIX-SUM-1ER-2026-R110-H7.pdf</t>
  </si>
  <si>
    <t>https://transparencia.japac.gob.mx/wp-content/uploads/art95/fxxxix/2026/SUM/1er/07-CONTRATOS/95XXXIX-SUM-1ER-2026-R111-H7.pdf</t>
  </si>
  <si>
    <t>https://transparencia.japac.gob.mx/wp-content/uploads/art95/fxxxix/2026/SUM/1er/07-CONTRATOS/95XXXIX-SUM-1ER-2026-R112-H7.pdf</t>
  </si>
  <si>
    <t>https://transparencia.japac.gob.mx/wp-content/uploads/art95/fxxxix/2026/SUM/1er/07-CONTRATOS/95XXXIX-SUM-1ER-2026-R113-H7.pdf</t>
  </si>
  <si>
    <t>https://transparencia.japac.gob.mx/wp-content/uploads/art95/fxxxix/2026/SUM/1er/07-CONTRATOS/95XXXIX-SUM-1ER-2026-R114-H7.pdf</t>
  </si>
  <si>
    <t>https://transparencia.japac.gob.mx/wp-content/uploads/art95/fxxxix/2026/SUM/1er/07-CONTRATOS/95XXXIX-SUM-1ER-2026-R115-H7.pdf</t>
  </si>
  <si>
    <t>https://transparencia.japac.gob.mx/wp-content/uploads/art95/fxxxix/2026/SUM/1er/07-CONTRATOS/95XXXIX-SUM-1ER-2026-R116-H7.pdf</t>
  </si>
  <si>
    <t>https://transparencia.japac.gob.mx/wp-content/uploads/art95/fxxxix/2026/SUM/1er/07-CONTRATOS/95XXXIX-SUM-1ER-2026-R117-H7.pdf</t>
  </si>
  <si>
    <t>https://transparencia.japac.gob.mx/wp-content/uploads/art95/fxxxix/2026/SUM/1er/07-CONTRATOS/95XXXIX-SUM-1ER-2026-R118-H7.pdf</t>
  </si>
  <si>
    <t>https://transparencia.japac.gob.mx/wp-content/uploads/art95/fxxxix/2026/SUM/1er/07-CONTRATOS/95XXXIX-SUM-1ER-2026-R119-H7.pdf</t>
  </si>
  <si>
    <t>https://transparencia.japac.gob.mx/wp-content/uploads/art95/fxxxix/2026/SUM/1er/07-CONTRATOS/95XXXIX-SUM-1ER-2026-R120-H7.pdf</t>
  </si>
  <si>
    <t>https://transparencia.japac.gob.mx/wp-content/uploads/art95/fxxxix/2026/SUM/1er/07-CONTRATOS/95XXXIX-SUM-1ER-2026-R121-H7.pdf</t>
  </si>
  <si>
    <t>https://transparencia.japac.gob.mx/wp-content/uploads/art95/fxxxix/2026/SUM/1er/07-CONTRATOS/95XXXIX-SUM-1ER-2026-R122-H7.pdf</t>
  </si>
  <si>
    <t>https://transparencia.japac.gob.mx/wp-content/uploads/art95/fxxxix/2026/SUM/1er/07-CONTRATOS/95XXXIX-SUM-1ER-2026-R123-H7.pdf</t>
  </si>
  <si>
    <t>https://transparencia.japac.gob.mx/wp-content/uploads/art95/fxxxix/2026/SUM/1er/07-CONTRATOS/95XXXIX-SUM-1ER-2026-R124-H7.pdf</t>
  </si>
  <si>
    <t>https://transparencia.japac.gob.mx/wp-content/uploads/art95/fxxxix/2026/SUM/1er/07-CONTRATOS/95XXXIX-SUM-1ER-2026-R125-H7.pdf</t>
  </si>
  <si>
    <t>https://transparencia.japac.gob.mx/wp-content/uploads/art95/fxxxix/2026/SUM/1er/07-CONTRATOS/95XXXIX-SUM-1ER-2026-R126-H7.pdf</t>
  </si>
  <si>
    <t>https://transparencia.japac.gob.mx/wp-content/uploads/art95/fxxxix/2026/SUM/1er/07-CONTRATOS/95XXXIX-SUM-1ER-2026-R127-H7.pdf</t>
  </si>
  <si>
    <t>https://transparencia.japac.gob.mx/wp-content/uploads/art95/fxxxix/2026/SUM/1er/07-CONTRATOS/95XXXIX-SUM-1ER-2026-R128-H7.pdf</t>
  </si>
  <si>
    <t>https://transparencia.japac.gob.mx/wp-content/uploads/art95/fxxxix/2026/SUM/1er/07-CONTRATOS/95XXXIX-SUM-1ER-2026-R129-H7.pdf</t>
  </si>
  <si>
    <t>https://transparencia.japac.gob.mx/wp-content/uploads/art95/fxxxix/2026/SUM/1er/07-CONTRATOS/95XXXIX-SUM-1ER-2026-R130-H7.pdf</t>
  </si>
  <si>
    <t>https://transparencia.japac.gob.mx/wp-content/uploads/art95/fxxxix/2026/SUM/1er/07-CONTRATOS/95XXXIX-SUM-1ER-2026-R131-H7.pdf</t>
  </si>
  <si>
    <t>https://transparencia.japac.gob.mx/wp-content/uploads/art95/fxxxix/2026/SUM/1er/07-CONTRATOS/95XXXIX-SUM-1ER-2026-R132-H7.pdf</t>
  </si>
  <si>
    <t>https://transparencia.japac.gob.mx/wp-content/uploads/art95/fxxxix/2026/SUM/1er/07-CONTRATOS/95XXXIX-SUM-1ER-2026-R133-H7.pdf</t>
  </si>
  <si>
    <t>https://transparencia.japac.gob.mx/wp-content/uploads/art95/fxxxix/2026/SUM/1er/07-CONTRATOS/95XXXIX-SUM-1ER-2026-R134-H7.pdf</t>
  </si>
  <si>
    <t>https://transparencia.japac.gob.mx/wp-content/uploads/art95/fxxxix/2026/SUM/1er/07-CONTRATOS/95XXXIX-SUM-1ER-2026-R135-H7.pdf</t>
  </si>
  <si>
    <t>https://transparencia.japac.gob.mx/wp-content/uploads/art95/fxxxix/2026/SUM/1er/07-CONTRATOS/95XXXIX-SUM-1ER-2026-R136-H7.pdf</t>
  </si>
  <si>
    <t>https://transparencia.japac.gob.mx/wp-content/uploads/art95/fxxxix/2026/SUM/1er/07-CONTRATOS/95XXXIX-SUM-1ER-2026-R137-H7.pdf</t>
  </si>
  <si>
    <t>https://transparencia.japac.gob.mx/wp-content/uploads/art95/fxxxix/2026/SUM/1er/07-CONTRATOS/95XXXIX-SUM-1ER-2026-R138-H7.pdf</t>
  </si>
  <si>
    <t>https://transparencia.japac.gob.mx/wp-content/uploads/art95/fxxxix/2026/SUM/1er/07-CONTRATOS/95XXXIX-SUM-1ER-2026-R139-H7.pdf</t>
  </si>
  <si>
    <t>https://transparencia.japac.gob.mx/wp-content/uploads/art95/fxxxix/2026/SUM/1er/07-CONTRATOS/95XXXIX-SUM-1ER-2026-R140-H7.pdf</t>
  </si>
  <si>
    <t>https://transparencia.japac.gob.mx/wp-content/uploads/art95/fxxxix/2026/SUM/1er/07-CONTRATOS/95XXXIX-SUM-1ER-2026-R141-H7.pdf</t>
  </si>
  <si>
    <t>https://transparencia.japac.gob.mx/wp-content/uploads/art95/fxxxix/2026/SUM/1er/07-CONTRATOS/95XXXIX-SUM-1ER-2026-R142-H7.pdf</t>
  </si>
  <si>
    <t>https://transparencia.japac.gob.mx/wp-content/uploads/art95/fxxxix/2026/SUM/1er/07-CONTRATOS/95XXXIX-SUM-1ER-2026-R143-H7.pdf</t>
  </si>
  <si>
    <t>https://transparencia.japac.gob.mx/wp-content/uploads/art95/fxxxix/2026/SUM/1er/07-CONTRATOS/95XXXIX-SUM-1ER-2026-R144-H7.pdf</t>
  </si>
  <si>
    <t>https://transparencia.japac.gob.mx/wp-content/uploads/art95/fxxxix/2026/SUM/1er/07-CONTRATOS/95XXXIX-SUM-1ER-2026-R145-H7.pdf</t>
  </si>
  <si>
    <t>https://transparencia.japac.gob.mx/wp-content/uploads/art95/fxxxix/2026/SUM/1er/07-CONTRATOS/95XXXIX-SUM-1ER-2026-R146-H7.pdf</t>
  </si>
  <si>
    <t>https://transparencia.japac.gob.mx/wp-content/uploads/art95/fxxxix/2026/SUM/1er/07-CONTRATOS/95XXXIX-SUM-1ER-2026-R147-H7.pdf</t>
  </si>
  <si>
    <t>https://transparencia.japac.gob.mx/wp-content/uploads/art95/fxxxix/2026/SUM/1er/07-CONTRATOS/95XXXIX-SUM-1ER-2026-R148-H7.pdf</t>
  </si>
  <si>
    <t>https://transparencia.japac.gob.mx/wp-content/uploads/art95/fxxxix/2026/SUM/1er/07-CONTRATOS/95XXXIX-SUM-1ER-2026-R149-H7.pdf</t>
  </si>
  <si>
    <t>https://transparencia.japac.gob.mx/wp-content/uploads/art95/fxxxix/2026/SUM/1er/07-CONTRATOS/95XXXIX-SUM-1ER-2026-R150-H7.pdf</t>
  </si>
  <si>
    <t>https://transparencia.japac.gob.mx/wp-content/uploads/art95/fxxxix/2026/SUM/1er/07-CONTRATOS/95XXXIX-SUM-1ER-2026-R151-H7.pdf</t>
  </si>
  <si>
    <t>https://transparencia.japac.gob.mx/wp-content/uploads/art95/fxxxix/2026/SUM/1er/07-CONTRATOS/95XXXIX-SUM-1ER-2026-R152-H7.pdf</t>
  </si>
  <si>
    <t>https://transparencia.japac.gob.mx/wp-content/uploads/art95/fxxxix/2026/SUM/1er/07-CONTRATOS/95XXXIX-SUM-1ER-2026-R153-H7.pdf</t>
  </si>
  <si>
    <t>https://transparencia.japac.gob.mx/wp-content/uploads/art95/fxxxix/2026/SUM/1er/07-CONTRATOS/95XXXIX-SUM-1ER-2026-R154-H7.pdf</t>
  </si>
  <si>
    <t>https://transparencia.japac.gob.mx/wp-content/uploads/art95/fxxxix/2026/SUM/1er/07-CONTRATOS/95XXXIX-SUM-1ER-2026-R155-H7.pdf</t>
  </si>
  <si>
    <t>https://transparencia.japac.gob.mx/wp-content/uploads/art95/fxxxix/2026/SUM/1er/07-CONTRATOS/95XXXIX-SUM-1ER-2026-R156-H7.pdf</t>
  </si>
  <si>
    <t>https://transparencia.japac.gob.mx/wp-content/uploads/art95/fxxxix/2026/SUM/1er/07-CONTRATOS/95XXXIX-SUM-1ER-2026-R157-H7.pdf</t>
  </si>
  <si>
    <t>https://transparencia.japac.gob.mx/wp-content/uploads/art95/fxxxix/2026/SUM/1er/07-CONTRATOS/95XXXIX-SUM-1ER-2026-R158-H7.pdf</t>
  </si>
  <si>
    <t>https://transparencia.japac.gob.mx/wp-content/uploads/art95/fxxxix/2026/SUM/1er/08-FACTURAS/95XXXIX-SUM-1ER-2026-R8-H8.pdf</t>
  </si>
  <si>
    <t>https://transparencia.japac.gob.mx/wp-content/uploads/art95/fxxxix/2026/SUM/1er/08-FACTURAS/95XXXIX-SUM-1ER-2026-R9-H8.pdf</t>
  </si>
  <si>
    <t>https://transparencia.japac.gob.mx/wp-content/uploads/art95/fxxxix/2026/SUM/1er/08-FACTURAS/95XXXIX-SUM-1ER-2026-R10-H8.pdf</t>
  </si>
  <si>
    <t>https://transparencia.japac.gob.mx/wp-content/uploads/art95/fxxxix/2026/SUM/1er/08-FACTURAS/95XXXIX-SUM-1ER-2026-R11-H8.pdf</t>
  </si>
  <si>
    <t>https://transparencia.japac.gob.mx/wp-content/uploads/art95/fxxxix/2026/SUM/1er/08-FACTURAS/95XXXIX-SUM-1ER-2026-R12-H8.pdf</t>
  </si>
  <si>
    <t>https://transparencia.japac.gob.mx/wp-content/uploads/art95/fxxxix/2026/SUM/1er/08-FACTURAS/95XXXIX-SUM-1ER-2026-R13-H8.pdf</t>
  </si>
  <si>
    <t>https://transparencia.japac.gob.mx/wp-content/uploads/art95/fxxxix/2026/SUM/1er/08-FACTURAS/95XXXIX-SUM-1ER-2026-R14-H8.pdf</t>
  </si>
  <si>
    <t>https://transparencia.japac.gob.mx/wp-content/uploads/art95/fxxxix/2026/SUM/1er/08-FACTURAS/95XXXIX-SUM-1ER-2026-R16-H8.pdf</t>
  </si>
  <si>
    <t>https://transparencia.japac.gob.mx/wp-content/uploads/art95/fxxxix/2026/SUM/1er/08-FACTURAS/95XXXIX-SUM-1ER-2026-R17-H8.pdf</t>
  </si>
  <si>
    <t>https://transparencia.japac.gob.mx/wp-content/uploads/art95/fxxxix/2026/SUM/1er/08-FACTURAS/95XXXIX-SUM-1ER-2026-R18-H8.pdf</t>
  </si>
  <si>
    <t>https://transparencia.japac.gob.mx/wp-content/uploads/art95/fxxxix/2026/SUM/1er/08-FACTURAS/95XXXIX-SUM-1ER-2026-R19-H8.pdf</t>
  </si>
  <si>
    <t>https://transparencia.japac.gob.mx/wp-content/uploads/art95/fxxxix/2026/SUM/1er/08-FACTURAS/95XXXIX-SUM-1ER-2026-R20-H8.pdf</t>
  </si>
  <si>
    <t>https://transparencia.japac.gob.mx/wp-content/uploads/art95/fxxxix/2026/SUM/1er/08-FACTURAS/95XXXIX-SUM-1ER-2026-R21-H8.pdf</t>
  </si>
  <si>
    <t>https://transparencia.japac.gob.mx/wp-content/uploads/art95/fxxxix/2026/SUM/1er/08-FACTURAS/95XXXIX-SUM-1ER-2026-R22-H8.pdf</t>
  </si>
  <si>
    <t>https://transparencia.japac.gob.mx/wp-content/uploads/art95/fxxxix/2026/SUM/1er/08-FACTURAS/95XXXIX-SUM-1ER-2026-R23-H8.pdf</t>
  </si>
  <si>
    <t>https://transparencia.japac.gob.mx/wp-content/uploads/art95/fxxxix/2026/SUM/1er/08-FACTURAS/95XXXIX-SUM-1ER-2026-R25-H8.pdf</t>
  </si>
  <si>
    <t>https://transparencia.japac.gob.mx/wp-content/uploads/art95/fxxxix/2026/SUM/1er/08-FACTURAS/95XXXIX-SUM-1ER-2026-R28-H8.pdf</t>
  </si>
  <si>
    <t>https://transparencia.japac.gob.mx/wp-content/uploads/art95/fxxxix/2026/SUM/1er/08-FACTURAS/95XXXIX-SUM-1ER-2026-R29-H8.pdf</t>
  </si>
  <si>
    <t>https://transparencia.japac.gob.mx/wp-content/uploads/art95/fxxxix/2026/SUM/1er/08-FACTURAS/95XXXIX-SUM-1ER-2026-R30-H8.pdf</t>
  </si>
  <si>
    <t>https://transparencia.japac.gob.mx/wp-content/uploads/art95/fxxxix/2026/SUM/1er/08-FACTURAS/95XXXIX-SUM-1ER-2026-R32-H8.pdf</t>
  </si>
  <si>
    <t>https://transparencia.japac.gob.mx/wp-content/uploads/art95/fxxxix/2026/SUM/1er/08-FACTURAS/95XXXIX-SUM-1ER-2026-R33-H8.pdf</t>
  </si>
  <si>
    <t>https://transparencia.japac.gob.mx/wp-content/uploads/art95/fxxxix/2026/SUM/1er/08-FACTURAS/95XXXIX-SUM-1ER-2026-R34-H8.pdf</t>
  </si>
  <si>
    <t>https://transparencia.japac.gob.mx/wp-content/uploads/art95/fxxxix/2026/SUM/1er/08-FACTURAS/95XXXIX-SUM-1ER-2026-R35-H8.pdf</t>
  </si>
  <si>
    <t>https://transparencia.japac.gob.mx/wp-content/uploads/art95/fxxxix/2026/SUM/1er/08-FACTURAS/95XXXIX-SUM-1ER-2026-R37-H8.pdf</t>
  </si>
  <si>
    <t>https://transparencia.japac.gob.mx/wp-content/uploads/art95/fxxxix/2026/SUM/1er/08-FACTURAS/95XXXIX-SUM-1ER-2026-R39-H8.pdf</t>
  </si>
  <si>
    <t>https://transparencia.japac.gob.mx/wp-content/uploads/art95/fxxxix/2026/SUM/1er/08-FACTURAS/95XXXIX-SUM-1ER-2026-R40-H8.pdf</t>
  </si>
  <si>
    <t>https://transparencia.japac.gob.mx/wp-content/uploads/art95/fxxxix/2026/SUM/1er/08-FACTURAS/95XXXIX-SUM-1ER-2026-R42-H8.pdf</t>
  </si>
  <si>
    <t>https://transparencia.japac.gob.mx/wp-content/uploads/art95/fxxxix/2026/SUM/1er/08-FACTURAS/95XXXIX-SUM-1ER-2026-R44-H8.pdf</t>
  </si>
  <si>
    <t>https://transparencia.japac.gob.mx/wp-content/uploads/art95/fxxxix/2026/SUM/1er/08-FACTURAS/95XXXIX-SUM-1ER-2026-R46-H8.pdf</t>
  </si>
  <si>
    <t>https://transparencia.japac.gob.mx/wp-content/uploads/art95/fxxxix/2026/SUM/1er/08-FACTURAS/95XXXIX-SUM-1ER-2026-R47-H8.pdf</t>
  </si>
  <si>
    <t>https://transparencia.japac.gob.mx/wp-content/uploads/art95/fxxxix/2026/SUM/1er/08-FACTURAS/95XXXIX-SUM-1ER-2026-R49-H8.pdf</t>
  </si>
  <si>
    <t>https://transparencia.japac.gob.mx/wp-content/uploads/art95/fxxxix/2026/SUM/1er/08-FACTURAS/95XXXIX-SUM-1ER-2026-R54-H8.pdf</t>
  </si>
  <si>
    <t>https://transparencia.japac.gob.mx/wp-content/uploads/art95/fxxxix/2026/SUM/1er/08-FACTURAS/95XXXIX-SUM-1ER-2026-R56-H8.pdf</t>
  </si>
  <si>
    <t>https://transparencia.japac.gob.mx/wp-content/uploads/art95/fxxxix/2026/SUM/1er/08-FACTURAS/95XXXIX-SUM-1ER-2026-R65-H8.pdf</t>
  </si>
  <si>
    <t>https://transparencia.japac.gob.mx/wp-content/uploads/art95/fxxxix/2026/SUM/1er/08-FACTURAS/95XXXIX-SUM-1ER-2026-R76-H8.pdf</t>
  </si>
  <si>
    <t>https://transparencia.japac.gob.mx/wp-content/uploads/art95/fxxxix/2026/SUM/1er/08-FACTURAS/95XXXIX-SUM-1ER-2026-R84-H8.pdf</t>
  </si>
  <si>
    <t>https://transparencia.japac.gob.mx/wp-content/uploads/art95/fxxxix/2026/SUM/1er/08-FACTURAS/95XXXIX-SUM-1ER-2026-R85-H8.pdf</t>
  </si>
  <si>
    <t>https://transparencia.japac.gob.mx/wp-content/uploads/art95/fxxxix/2026/SUM/1er/08-FACTURAS/95XXXIX-SUM-1ER-2026-R86-H8.pdf</t>
  </si>
  <si>
    <t>https://transparencia.japac.gob.mx/wp-content/uploads/art95/fxxxix/2026/SUM/1er/08-FACTURAS/95XXXIX-SUM-1ER-2026-R87-H8.pdf</t>
  </si>
  <si>
    <t>https://transparencia.japac.gob.mx/wp-content/uploads/art95/fxxxix/2026/SUM/1er/08-FACTURAS/95XXXIX-SUM-1ER-2026-R88-H8.pdf</t>
  </si>
  <si>
    <t>https://transparencia.japac.gob.mx/wp-content/uploads/art95/fxxxix/2026/SUM/1er/08-FACTURAS/95XXXIX-SUM-1ER-2026-R89-H8.pdf</t>
  </si>
  <si>
    <t>https://transparencia.japac.gob.mx/wp-content/uploads/art95/fxxxix/2026/SUM/1er/08-FACTURAS/95XXXIX-SUM-1ER-2026-R90-H8.pdf</t>
  </si>
  <si>
    <t>https://transparencia.japac.gob.mx/wp-content/uploads/art95/fxxxix/2026/SUM/1er/08-FACTURAS/95XXXIX-SUM-1ER-2026-R92-H8.pdf</t>
  </si>
  <si>
    <t>https://transparencia.japac.gob.mx/wp-content/uploads/art95/fxxxix/2026/SUM/1er/08-FACTURAS/95XXXIX-SUM-1ER-2026-R94-H8.pdf</t>
  </si>
  <si>
    <t>https://transparencia.japac.gob.mx/wp-content/uploads/art95/fxxxix/2026/SUM/1er/08-FACTURAS/95XXXIX-SUM-1ER-2026-R96-H8.pdf</t>
  </si>
  <si>
    <t>https://transparencia.japac.gob.mx/wp-content/uploads/art95/fxxxix/2026/SUM/1er/08-FACTURAS/95XXXIX-SUM-1ER-2026-R98-H8.pdf</t>
  </si>
  <si>
    <t>https://transparencia.japac.gob.mx/wp-content/uploads/art95/fxxxix/2026/SUM/1er/08-FACTURAS/95XXXIX-SUM-1ER-2026-R104-H8.pdf</t>
  </si>
  <si>
    <t>https://transparencia.japac.gob.mx/wp-content/uploads/art95/fxxxix/2026/SUM/1er/08-FACTURAS/95XXXIX-SUM-1ER-2026-R117-H8.pdf</t>
  </si>
  <si>
    <t>https://transparencia.japac.gob.mx/wp-content/uploads/art95/fxxxix/2026/SUM/1er/08-FACTURAS/95XXXIX-SUM-1ER-2026-R118-H8.pdf</t>
  </si>
  <si>
    <t>https://transparencia.japac.gob.mx/wp-content/uploads/art95/fxxxix/2026/SUM/1er/08-FACTURAS/95XXXIX-SUM-1ER-2026-R124-H8.pdf</t>
  </si>
  <si>
    <t>https://transparencia.japac.gob.mx/wp-content/uploads/art95/fxxxix/2026/SUM/1er/08-FACTURAS/95XXXIX-SUM-1ER-2026-R125-H8.pdf</t>
  </si>
  <si>
    <t>https://transparencia.japac.gob.mx/wp-content/uploads/art95/fxxxix/2026/SUM/1er/08-FACTURAS/95XXXIX-SUM-1ER-2026-R129-H8.pdf</t>
  </si>
  <si>
    <t>https://transparencia.japac.gob.mx/wp-content/uploads/art95/fxxxix/2026/SUM/1er/08-FACTURAS/95XXXIX-SUM-1ER-2026-R130-H8.pdf</t>
  </si>
  <si>
    <t>https://transparencia.japac.gob.mx/wp-content/uploads/art95/fxxxix/2026/SUM/1er/08-FACTURAS/95XXXIX-SUM-1ER-2026-R131-H8.pdf</t>
  </si>
  <si>
    <t>https://transparencia.japac.gob.mx/wp-content/uploads/art95/fxxxix/2026/SUM/1er/08-FACTURAS/95XXXIX-SUM-1ER-2026-R132-H8.pdf</t>
  </si>
  <si>
    <t>https://transparencia.japac.gob.mx/wp-content/uploads/art95/fxxxix/2026/SUM/1er/08-FACTURAS/95XXXIX-SUM-1ER-2026-R133-H8.pdf</t>
  </si>
  <si>
    <t>https://transparencia.japac.gob.mx/wp-content/uploads/art95/fxxxix/2026/SUM/1er/08-FACTURAS/95XXXIX-SUM-1ER-2026-R134-H8.pdf</t>
  </si>
  <si>
    <t>https://transparencia.japac.gob.mx/wp-content/uploads/art95/fxxxix/2026/SUM/1er/08-FACTURAS/95XXXIX-SUM-1ER-2026-R135-H8.pdf</t>
  </si>
  <si>
    <t>https://transparencia.japac.gob.mx/wp-content/uploads/art95/fxxxix/2026/SUM/1er/08-FACTURAS/95XXXIX-SUM-1ER-2026-R138-H8.pdf</t>
  </si>
  <si>
    <t>https://transparencia.japac.gob.mx/wp-content/uploads/art95/fxxxix/2026/SUM/1er/08-FACTURAS/95XXXIX-SUM-1ER-2026-R139-H8.pdf</t>
  </si>
  <si>
    <t>https://transparencia.japac.gob.mx/wp-content/uploads/art95/fxxxix/2026/SUM/1er/08-FACTURAS/95XXXIX-SUM-1ER-2026-R140-H8.pdf</t>
  </si>
  <si>
    <t>https://transparencia.japac.gob.mx/wp-content/uploads/art95/fxxxix/2026/SUM/1er/08-FACTURAS/95XXXIX-SUM-1ER-2026-R143-H8.pdf</t>
  </si>
  <si>
    <t>https://transparencia.japac.gob.mx/wp-content/uploads/art95/fxxxix/2026/SUM/1er/08-FACTURAS/95XXXIX-SUM-1ER-2026-R144-H8.pdf</t>
  </si>
  <si>
    <t>https://transparencia.japac.gob.mx/wp-content/uploads/art95/fxxxix/2026/SUM/1er/08-FACTURAS/95XXXIX-SUM-1ER-2026-R145-H8.pdf</t>
  </si>
  <si>
    <t>https://transparencia.japac.gob.mx/wp-content/uploads/art95/fxxxix/2026/SUM/1er/08-FACTURAS/95XXXIX-SUM-1ER-2026-R146-H8.pdf</t>
  </si>
  <si>
    <t>https://transparencia.japac.gob.mx/wp-content/uploads/art95/fxxxix/2026/SUM/1er/08-FACTURAS/95XXXIX-SUM-1ER-2026-R147-H8.pdf</t>
  </si>
  <si>
    <t>https://transparencia.japac.gob.mx/wp-content/uploads/art95/fxxxix/2026/SUM/1er/08-FACTURAS/95XXXIX-SUM-1ER-2026-R148-H8.pdf</t>
  </si>
  <si>
    <t>https://transparencia.japac.gob.mx/wp-content/uploads/art95/fxxxix/2026/SUM/1er/08-FACTURAS/95XXXIX-SUM-1ER-2026-R149-H8.pdf</t>
  </si>
  <si>
    <t>https://transparencia.japac.gob.mx/wp-content/uploads/art95/fxxxix/2026/SUM/1er/08-FACTURAS/95XXXIX-SUM-1ER-2026-R150-H8.pdf</t>
  </si>
  <si>
    <t>https://transparencia.japac.gob.mx/wp-content/uploads/art95/fxxxix/2026/SUM/1er/08-FACTURAS/95XXXIX-SUM-1ER-2026-R151-H8.pdf</t>
  </si>
  <si>
    <t>https://transparencia.japac.gob.mx/wp-content/uploads/art95/fxxxix/2026/SUM/1er/08-FACTURAS/95XXXIX-SUM-1ER-2026-R152-H8.pdf</t>
  </si>
  <si>
    <t>https://transparencia.japac.gob.mx/wp-content/uploads/art95/fxxxix/2026/SUM/1er/08-FACTURAS/95XXXIX-SUM-1ER-2026-R153-H8.pdf</t>
  </si>
  <si>
    <t>https://transparencia.japac.gob.mx/wp-content/uploads/art95/fxxxix/2026/SUM/1er/08-FACTURAS/95XXXIX-SUM-1ER-2026-R155-H8.pdf</t>
  </si>
  <si>
    <t>https://transparencia.japac.gob.mx/wp-content/uploads/art95/fxxxix/2026/SUM/1er/08-FACTURAS/95XXXIX-SUM-1ER-2026-R156-H8.pdf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</si>
</sst>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japac.gob.mx/wp-content/uploads/art95/fxxxix/2026/SUM/1er/01-SUFICIENCIA/95FXXXIX-SUM-1ER-2026-R124-H1.pdf" TargetMode="External"/><Relationship Id="rId21" Type="http://schemas.openxmlformats.org/officeDocument/2006/relationships/hyperlink" Target="https://transparencia.japac.gob.mx/wp-content/uploads/art95/fxxxix/2026/SUM/1er/01-SUFICIENCIA/95FXXXIX-SUM-1ER-2026-R28-H1.pdf" TargetMode="External"/><Relationship Id="rId324" Type="http://schemas.openxmlformats.org/officeDocument/2006/relationships/hyperlink" Target="https://transparencia.japac.gob.mx/wp-content/uploads/art95/fxxxix/2026/SUM/1er/06-FALLO/95FXXXIX-SUM-1ER-2026-R126-H6.pdf" TargetMode="External"/><Relationship Id="rId531" Type="http://schemas.openxmlformats.org/officeDocument/2006/relationships/hyperlink" Target="https://transparencia.japac.gob.mx/wp-content/uploads/art95/fxxxix/2026/SUM/1er/08-FACTURAS/95XXXIX-SUM-1ER-2026-R37-H8.pdf" TargetMode="External"/><Relationship Id="rId170" Type="http://schemas.openxmlformats.org/officeDocument/2006/relationships/hyperlink" Target="https://transparencia.japac.gob.mx/wp-content/uploads/art95/fxxxix/2026/SUM/1er/02-CONVOCATORIA/95FXXXIX-SUM-1ER-2026-R136-H2.pdf" TargetMode="External"/><Relationship Id="rId268" Type="http://schemas.openxmlformats.org/officeDocument/2006/relationships/hyperlink" Target="https://transparencia.japac.gob.mx/wp-content/uploads/art95/fxxxix/2026/SUM/1er/04-ACTA-APERTURA/95FXXXIX-SUM-1ER-2026-R152-H4.pdf" TargetMode="External"/><Relationship Id="rId475" Type="http://schemas.openxmlformats.org/officeDocument/2006/relationships/hyperlink" Target="https://transparencia.japac.gob.mx/wp-content/uploads/art95/fxxxix/2026/SUM/1er/07-CONTRATOS/95XXXIX-SUM-1ER-2026-R126-H7.pdf" TargetMode="External"/><Relationship Id="rId32" Type="http://schemas.openxmlformats.org/officeDocument/2006/relationships/hyperlink" Target="https://transparencia.japac.gob.mx/wp-content/uploads/art95/fxxxix/2026/SUM/1er/01-SUFICIENCIA/95FXXXIX-SUM-1ER-2026-R39-H1.pdf" TargetMode="External"/><Relationship Id="rId128" Type="http://schemas.openxmlformats.org/officeDocument/2006/relationships/hyperlink" Target="https://transparencia.japac.gob.mx/wp-content/uploads/art95/fxxxix/2026/SUM/1er/01-SUFICIENCIA/95FXXXIX-SUM-1ER-2026-R135-H1.pdf" TargetMode="External"/><Relationship Id="rId335" Type="http://schemas.openxmlformats.org/officeDocument/2006/relationships/hyperlink" Target="https://transparencia.japac.gob.mx/wp-content/uploads/art95/fxxxix/2026/SUM/1er/06-FALLO/95FXXXIX-SUM-1ER-2026-R137-H6.pdf" TargetMode="External"/><Relationship Id="rId542" Type="http://schemas.openxmlformats.org/officeDocument/2006/relationships/hyperlink" Target="https://transparencia.japac.gob.mx/wp-content/uploads/art95/fxxxix/2026/SUM/1er/08-FACTURAS/95XXXIX-SUM-1ER-2026-R76-H8.pdf" TargetMode="External"/><Relationship Id="rId181" Type="http://schemas.openxmlformats.org/officeDocument/2006/relationships/hyperlink" Target="https://transparencia.japac.gob.mx/wp-content/uploads/art95/fxxxix/2026/SUM/1er/02-CONVOCATORIA/95FXXXIX-SUM-1ER-2026-R147-H2.pdf" TargetMode="External"/><Relationship Id="rId402" Type="http://schemas.openxmlformats.org/officeDocument/2006/relationships/hyperlink" Target="https://transparencia.japac.gob.mx/wp-content/uploads/art95/fxxxix/2026/SUM/1er/07-CONTRATOS/95XXXIX-SUM-1ER-2026-R53-H7.pdf" TargetMode="External"/><Relationship Id="rId279" Type="http://schemas.openxmlformats.org/officeDocument/2006/relationships/hyperlink" Target="https://transparencia.japac.gob.mx/wp-content/uploads/art95/fxxxix/2026/SUM/1er/05-DICTAMEN/95FXXXIX-SUM-1ER-2026-R122-H5.pdf" TargetMode="External"/><Relationship Id="rId486" Type="http://schemas.openxmlformats.org/officeDocument/2006/relationships/hyperlink" Target="https://transparencia.japac.gob.mx/wp-content/uploads/art95/fxxxix/2026/SUM/1er/07-CONTRATOS/95XXXIX-SUM-1ER-2026-R137-H7.pdf" TargetMode="External"/><Relationship Id="rId43" Type="http://schemas.openxmlformats.org/officeDocument/2006/relationships/hyperlink" Target="https://transparencia.japac.gob.mx/wp-content/uploads/art95/fxxxix/2026/SUM/1er/01-SUFICIENCIA/95FXXXIX-SUM-1ER-2026-R50-H1.pdf" TargetMode="External"/><Relationship Id="rId139" Type="http://schemas.openxmlformats.org/officeDocument/2006/relationships/hyperlink" Target="https://transparencia.japac.gob.mx/wp-content/uploads/art95/fxxxix/2026/SUM/1er/01-SUFICIENCIA/95FXXXIX-SUM-1ER-2026-R146-H1.pdf" TargetMode="External"/><Relationship Id="rId346" Type="http://schemas.openxmlformats.org/officeDocument/2006/relationships/hyperlink" Target="https://transparencia.japac.gob.mx/wp-content/uploads/art95/fxxxix/2026/SUM/1er/06-FALLO/95FXXXIX-SUM-1ER-2026-R148-H6.pdf" TargetMode="External"/><Relationship Id="rId553" Type="http://schemas.openxmlformats.org/officeDocument/2006/relationships/hyperlink" Target="https://transparencia.japac.gob.mx/wp-content/uploads/art95/fxxxix/2026/SUM/1er/08-FACTURAS/95XXXIX-SUM-1ER-2026-R98-H8.pdf" TargetMode="External"/><Relationship Id="rId192" Type="http://schemas.openxmlformats.org/officeDocument/2006/relationships/hyperlink" Target="https://transparencia.japac.gob.mx/wp-content/uploads/art95/fxxxix/2026/SUM/1er/02-CONVOCATORIA/95FXXXIX-SUM-1ER-2026-R158-H2.pdf" TargetMode="External"/><Relationship Id="rId206" Type="http://schemas.openxmlformats.org/officeDocument/2006/relationships/hyperlink" Target="https://transparencia.japac.gob.mx/wp-content/uploads/art95/fxxxix/2026/SUM/1er/03-JUNTA-ACLARACIONES/95FXXXIX-SUM-1ER-2026-R131-H3.pdf" TargetMode="External"/><Relationship Id="rId413" Type="http://schemas.openxmlformats.org/officeDocument/2006/relationships/hyperlink" Target="https://transparencia.japac.gob.mx/wp-content/uploads/art95/fxxxix/2026/SUM/1er/07-CONTRATOS/95XXXIX-SUM-1ER-2026-R64-H7.pdf" TargetMode="External"/><Relationship Id="rId497" Type="http://schemas.openxmlformats.org/officeDocument/2006/relationships/hyperlink" Target="https://transparencia.japac.gob.mx/wp-content/uploads/art95/fxxxix/2026/SUM/1er/07-CONTRATOS/95XXXIX-SUM-1ER-2026-R148-H7.pdf" TargetMode="External"/><Relationship Id="rId357" Type="http://schemas.openxmlformats.org/officeDocument/2006/relationships/hyperlink" Target="https://transparencia.japac.gob.mx/wp-content/uploads/art95/fxxxix/2026/SUM/1er/07-CONTRATOS/95XXXIX-SUM-1ER-2026-R8-H7.pdf" TargetMode="External"/><Relationship Id="rId54" Type="http://schemas.openxmlformats.org/officeDocument/2006/relationships/hyperlink" Target="https://transparencia.japac.gob.mx/wp-content/uploads/art95/fxxxix/2026/SUM/1er/01-SUFICIENCIA/95FXXXIX-SUM-1ER-2026-R61-H1.pdf" TargetMode="External"/><Relationship Id="rId217" Type="http://schemas.openxmlformats.org/officeDocument/2006/relationships/hyperlink" Target="https://transparencia.japac.gob.mx/wp-content/uploads/art95/fxxxix/2026/SUM/1er/03-JUNTA-ACLARACIONES/95FXXXIX-SUM-1ER-2026-R142-H3.pdf" TargetMode="External"/><Relationship Id="rId564" Type="http://schemas.openxmlformats.org/officeDocument/2006/relationships/hyperlink" Target="https://transparencia.japac.gob.mx/wp-content/uploads/art95/fxxxix/2026/SUM/1er/08-FACTURAS/95XXXIX-SUM-1ER-2026-R134-H8.pdf" TargetMode="External"/><Relationship Id="rId424" Type="http://schemas.openxmlformats.org/officeDocument/2006/relationships/hyperlink" Target="https://transparencia.japac.gob.mx/wp-content/uploads/art95/fxxxix/2026/SUM/1er/07-CONTRATOS/95XXXIX-SUM-1ER-2026-R75-H7.pdf" TargetMode="External"/><Relationship Id="rId270" Type="http://schemas.openxmlformats.org/officeDocument/2006/relationships/hyperlink" Target="https://transparencia.japac.gob.mx/wp-content/uploads/art95/fxxxix/2026/SUM/1er/04-ACTA-APERTURA/95FXXXIX-SUM-1ER-2026-R154-H4.pdf" TargetMode="External"/><Relationship Id="rId65" Type="http://schemas.openxmlformats.org/officeDocument/2006/relationships/hyperlink" Target="https://transparencia.japac.gob.mx/wp-content/uploads/art95/fxxxix/2026/SUM/1er/01-SUFICIENCIA/95FXXXIX-SUM-1ER-2026-R72-H1.pdf" TargetMode="External"/><Relationship Id="rId130" Type="http://schemas.openxmlformats.org/officeDocument/2006/relationships/hyperlink" Target="https://transparencia.japac.gob.mx/wp-content/uploads/art95/fxxxix/2026/SUM/1er/01-SUFICIENCIA/95FXXXIX-SUM-1ER-2026-R137-H1.pdf" TargetMode="External"/><Relationship Id="rId368" Type="http://schemas.openxmlformats.org/officeDocument/2006/relationships/hyperlink" Target="https://transparencia.japac.gob.mx/wp-content/uploads/art95/fxxxix/2026/SUM/1er/07-CONTRATOS/95XXXIX-SUM-1ER-2026-R19-H7.pdf" TargetMode="External"/><Relationship Id="rId575" Type="http://schemas.openxmlformats.org/officeDocument/2006/relationships/hyperlink" Target="https://transparencia.japac.gob.mx/wp-content/uploads/art95/fxxxix/2026/SUM/1er/08-FACTURAS/95XXXIX-SUM-1ER-2026-R149-H8.pdf" TargetMode="External"/><Relationship Id="rId228" Type="http://schemas.openxmlformats.org/officeDocument/2006/relationships/hyperlink" Target="https://transparencia.japac.gob.mx/wp-content/uploads/art95/fxxxix/2026/SUM/1er/03-JUNTA-ACLARACIONES/95FXXXIX-SUM-1ER-2026-R153-H3.pdf" TargetMode="External"/><Relationship Id="rId435" Type="http://schemas.openxmlformats.org/officeDocument/2006/relationships/hyperlink" Target="https://transparencia.japac.gob.mx/wp-content/uploads/art95/fxxxix/2026/SUM/1er/07-CONTRATOS/95XXXIX-SUM-1ER-2026-R86-H7.pdf" TargetMode="External"/><Relationship Id="rId281" Type="http://schemas.openxmlformats.org/officeDocument/2006/relationships/hyperlink" Target="https://transparencia.japac.gob.mx/wp-content/uploads/art95/fxxxix/2026/SUM/1er/05-DICTAMEN/95FXXXIX-SUM-1ER-2026-R124-H5.pdf" TargetMode="External"/><Relationship Id="rId502" Type="http://schemas.openxmlformats.org/officeDocument/2006/relationships/hyperlink" Target="https://transparencia.japac.gob.mx/wp-content/uploads/art95/fxxxix/2026/SUM/1er/07-CONTRATOS/95XXXIX-SUM-1ER-2026-R153-H7.pdf" TargetMode="External"/><Relationship Id="rId76" Type="http://schemas.openxmlformats.org/officeDocument/2006/relationships/hyperlink" Target="https://transparencia.japac.gob.mx/wp-content/uploads/art95/fxxxix/2026/SUM/1er/01-SUFICIENCIA/95FXXXIX-SUM-1ER-2026-R83-H1.pdf" TargetMode="External"/><Relationship Id="rId141" Type="http://schemas.openxmlformats.org/officeDocument/2006/relationships/hyperlink" Target="https://transparencia.japac.gob.mx/wp-content/uploads/art95/fxxxix/2026/SUM/1er/01-SUFICIENCIA/95FXXXIX-SUM-1ER-2026-R148-H1.pdf" TargetMode="External"/><Relationship Id="rId379" Type="http://schemas.openxmlformats.org/officeDocument/2006/relationships/hyperlink" Target="https://transparencia.japac.gob.mx/wp-content/uploads/art95/fxxxix/2026/SUM/1er/07-CONTRATOS/95XXXIX-SUM-1ER-2026-R30-H7.pdf" TargetMode="External"/><Relationship Id="rId7" Type="http://schemas.openxmlformats.org/officeDocument/2006/relationships/hyperlink" Target="https://transparencia.japac.gob.mx/wp-content/uploads/art95/fxxxix/2026/SUM/1er/01-SUFICIENCIA/95FXXXIX-SUM-1ER-2026-R14-H1.pdf" TargetMode="External"/><Relationship Id="rId183" Type="http://schemas.openxmlformats.org/officeDocument/2006/relationships/hyperlink" Target="https://transparencia.japac.gob.mx/wp-content/uploads/art95/fxxxix/2026/SUM/1er/02-CONVOCATORIA/95FXXXIX-SUM-1ER-2026-R149-H2.pdf" TargetMode="External"/><Relationship Id="rId239" Type="http://schemas.openxmlformats.org/officeDocument/2006/relationships/hyperlink" Target="https://transparencia.japac.gob.mx/wp-content/uploads/art95/fxxxix/2026/SUM/1er/04-ACTA-APERTURA/95FXXXIX-SUM-1ER-2026-R123-H4.pdf" TargetMode="External"/><Relationship Id="rId390" Type="http://schemas.openxmlformats.org/officeDocument/2006/relationships/hyperlink" Target="https://transparencia.japac.gob.mx/wp-content/uploads/art95/fxxxix/2026/SUM/1er/07-CONTRATOS/95XXXIX-SUM-1ER-2026-R41-H7.pdf" TargetMode="External"/><Relationship Id="rId404" Type="http://schemas.openxmlformats.org/officeDocument/2006/relationships/hyperlink" Target="https://transparencia.japac.gob.mx/wp-content/uploads/art95/fxxxix/2026/SUM/1er/07-CONTRATOS/95XXXIX-SUM-1ER-2026-R55-H7.pdf" TargetMode="External"/><Relationship Id="rId446" Type="http://schemas.openxmlformats.org/officeDocument/2006/relationships/hyperlink" Target="https://transparencia.japac.gob.mx/wp-content/uploads/art95/fxxxix/2026/SUM/1er/07-CONTRATOS/95XXXIX-SUM-1ER-2026-R97-H7.pdf" TargetMode="External"/><Relationship Id="rId250" Type="http://schemas.openxmlformats.org/officeDocument/2006/relationships/hyperlink" Target="https://transparencia.japac.gob.mx/wp-content/uploads/art95/fxxxix/2026/SUM/1er/04-ACTA-APERTURA/95FXXXIX-SUM-1ER-2026-R134-H4.pdf" TargetMode="External"/><Relationship Id="rId292" Type="http://schemas.openxmlformats.org/officeDocument/2006/relationships/hyperlink" Target="https://transparencia.japac.gob.mx/wp-content/uploads/art95/fxxxix/2026/SUM/1er/05-DICTAMEN/95FXXXIX-SUM-1ER-2026-R135-H5.pdf" TargetMode="External"/><Relationship Id="rId306" Type="http://schemas.openxmlformats.org/officeDocument/2006/relationships/hyperlink" Target="https://transparencia.japac.gob.mx/wp-content/uploads/art95/fxxxix/2026/SUM/1er/05-DICTAMEN/95FXXXIX-SUM-1ER-2026-R149-H5.pdf" TargetMode="External"/><Relationship Id="rId488" Type="http://schemas.openxmlformats.org/officeDocument/2006/relationships/hyperlink" Target="https://transparencia.japac.gob.mx/wp-content/uploads/art95/fxxxix/2026/SUM/1er/07-CONTRATOS/95XXXIX-SUM-1ER-2026-R139-H7.pdf" TargetMode="External"/><Relationship Id="rId45" Type="http://schemas.openxmlformats.org/officeDocument/2006/relationships/hyperlink" Target="https://transparencia.japac.gob.mx/wp-content/uploads/art95/fxxxix/2026/SUM/1er/01-SUFICIENCIA/95FXXXIX-SUM-1ER-2026-R52-H1.pdf" TargetMode="External"/><Relationship Id="rId87" Type="http://schemas.openxmlformats.org/officeDocument/2006/relationships/hyperlink" Target="https://transparencia.japac.gob.mx/wp-content/uploads/art95/fxxxix/2026/SUM/1er/01-SUFICIENCIA/95FXXXIX-SUM-1ER-2026-R94-H1.pdf" TargetMode="External"/><Relationship Id="rId110" Type="http://schemas.openxmlformats.org/officeDocument/2006/relationships/hyperlink" Target="https://transparencia.japac.gob.mx/wp-content/uploads/art95/fxxxix/2026/SUM/1er/01-SUFICIENCIA/95FXXXIX-SUM-1ER-2026-R117-H1.pdf" TargetMode="External"/><Relationship Id="rId348" Type="http://schemas.openxmlformats.org/officeDocument/2006/relationships/hyperlink" Target="https://transparencia.japac.gob.mx/wp-content/uploads/art95/fxxxix/2026/SUM/1er/06-FALLO/95FXXXIX-SUM-1ER-2026-R150-H6.pdf" TargetMode="External"/><Relationship Id="rId513" Type="http://schemas.openxmlformats.org/officeDocument/2006/relationships/hyperlink" Target="https://transparencia.japac.gob.mx/wp-content/uploads/art95/fxxxix/2026/SUM/1er/08-FACTURAS/95XXXIX-SUM-1ER-2026-R13-H8.pdf" TargetMode="External"/><Relationship Id="rId555" Type="http://schemas.openxmlformats.org/officeDocument/2006/relationships/hyperlink" Target="https://transparencia.japac.gob.mx/wp-content/uploads/art95/fxxxix/2026/SUM/1er/08-FACTURAS/95XXXIX-SUM-1ER-2026-R117-H8.pdf" TargetMode="External"/><Relationship Id="rId152" Type="http://schemas.openxmlformats.org/officeDocument/2006/relationships/hyperlink" Target="https://transparencia.japac.gob.mx/wp-content/uploads/art95/fxxxix/2026/SUM/1er/02-CONVOCATORIA/95FXXXIX-SUM-1ER-2026-R118-H2.pdf" TargetMode="External"/><Relationship Id="rId194" Type="http://schemas.openxmlformats.org/officeDocument/2006/relationships/hyperlink" Target="https://transparencia.japac.gob.mx/wp-content/uploads/art95/fxxxix/2026/SUM/1er/03-JUNTA-ACLARACIONES/95FXXXIX-SUM-1ER-2026-R119-H3.pdf" TargetMode="External"/><Relationship Id="rId208" Type="http://schemas.openxmlformats.org/officeDocument/2006/relationships/hyperlink" Target="https://transparencia.japac.gob.mx/wp-content/uploads/art95/fxxxix/2026/SUM/1er/03-JUNTA-ACLARACIONES/95FXXXIX-SUM-1ER-2026-R133-H3.pdf" TargetMode="External"/><Relationship Id="rId415" Type="http://schemas.openxmlformats.org/officeDocument/2006/relationships/hyperlink" Target="https://transparencia.japac.gob.mx/wp-content/uploads/art95/fxxxix/2026/SUM/1er/07-CONTRATOS/95XXXIX-SUM-1ER-2026-R66-H7.pdf" TargetMode="External"/><Relationship Id="rId457" Type="http://schemas.openxmlformats.org/officeDocument/2006/relationships/hyperlink" Target="https://transparencia.japac.gob.mx/wp-content/uploads/art95/fxxxix/2026/SUM/1er/07-CONTRATOS/95XXXIX-SUM-1ER-2026-R108-H7.pdf" TargetMode="External"/><Relationship Id="rId261" Type="http://schemas.openxmlformats.org/officeDocument/2006/relationships/hyperlink" Target="https://transparencia.japac.gob.mx/wp-content/uploads/art95/fxxxix/2026/SUM/1er/04-ACTA-APERTURA/95FXXXIX-SUM-1ER-2026-R145-H4.pdf" TargetMode="External"/><Relationship Id="rId499" Type="http://schemas.openxmlformats.org/officeDocument/2006/relationships/hyperlink" Target="https://transparencia.japac.gob.mx/wp-content/uploads/art95/fxxxix/2026/SUM/1er/07-CONTRATOS/95XXXIX-SUM-1ER-2026-R150-H7.pdf" TargetMode="External"/><Relationship Id="rId14" Type="http://schemas.openxmlformats.org/officeDocument/2006/relationships/hyperlink" Target="https://transparencia.japac.gob.mx/wp-content/uploads/art95/fxxxix/2026/SUM/1er/01-SUFICIENCIA/95FXXXIX-SUM-1ER-2026-R21-H1.pdf" TargetMode="External"/><Relationship Id="rId56" Type="http://schemas.openxmlformats.org/officeDocument/2006/relationships/hyperlink" Target="https://transparencia.japac.gob.mx/wp-content/uploads/art95/fxxxix/2026/SUM/1er/01-SUFICIENCIA/95FXXXIX-SUM-1ER-2026-R63-H1.pdf" TargetMode="External"/><Relationship Id="rId317" Type="http://schemas.openxmlformats.org/officeDocument/2006/relationships/hyperlink" Target="https://transparencia.japac.gob.mx/wp-content/uploads/art95/fxxxix/2026/SUM/1er/06-FALLO/95FXXXIX-SUM-1ER-2026-R119-H6.pdf" TargetMode="External"/><Relationship Id="rId359" Type="http://schemas.openxmlformats.org/officeDocument/2006/relationships/hyperlink" Target="https://transparencia.japac.gob.mx/wp-content/uploads/art95/fxxxix/2026/SUM/1er/07-CONTRATOS/95XXXIX-SUM-1ER-2026-R10-H7.pdf" TargetMode="External"/><Relationship Id="rId524" Type="http://schemas.openxmlformats.org/officeDocument/2006/relationships/hyperlink" Target="https://transparencia.japac.gob.mx/wp-content/uploads/art95/fxxxix/2026/SUM/1er/08-FACTURAS/95XXXIX-SUM-1ER-2026-R28-H8.pdf" TargetMode="External"/><Relationship Id="rId566" Type="http://schemas.openxmlformats.org/officeDocument/2006/relationships/hyperlink" Target="https://transparencia.japac.gob.mx/wp-content/uploads/art95/fxxxix/2026/SUM/1er/08-FACTURAS/95XXXIX-SUM-1ER-2026-R138-H8.pdf" TargetMode="External"/><Relationship Id="rId98" Type="http://schemas.openxmlformats.org/officeDocument/2006/relationships/hyperlink" Target="https://transparencia.japac.gob.mx/wp-content/uploads/art95/fxxxix/2026/SUM/1er/01-SUFICIENCIA/95FXXXIX-SUM-1ER-2026-R105-H1.pdf" TargetMode="External"/><Relationship Id="rId121" Type="http://schemas.openxmlformats.org/officeDocument/2006/relationships/hyperlink" Target="https://transparencia.japac.gob.mx/wp-content/uploads/art95/fxxxix/2026/SUM/1er/01-SUFICIENCIA/95FXXXIX-SUM-1ER-2026-R128-H1.pdf" TargetMode="External"/><Relationship Id="rId163" Type="http://schemas.openxmlformats.org/officeDocument/2006/relationships/hyperlink" Target="https://transparencia.japac.gob.mx/wp-content/uploads/art95/fxxxix/2026/SUM/1er/02-CONVOCATORIA/95FXXXIX-SUM-1ER-2026-R129-H2.pdf" TargetMode="External"/><Relationship Id="rId219" Type="http://schemas.openxmlformats.org/officeDocument/2006/relationships/hyperlink" Target="https://transparencia.japac.gob.mx/wp-content/uploads/art95/fxxxix/2026/SUM/1er/03-JUNTA-ACLARACIONES/95FXXXIX-SUM-1ER-2026-R144-H3.pdf" TargetMode="External"/><Relationship Id="rId370" Type="http://schemas.openxmlformats.org/officeDocument/2006/relationships/hyperlink" Target="https://transparencia.japac.gob.mx/wp-content/uploads/art95/fxxxix/2026/SUM/1er/07-CONTRATOS/95XXXIX-SUM-1ER-2026-R21-H7.pdf" TargetMode="External"/><Relationship Id="rId426" Type="http://schemas.openxmlformats.org/officeDocument/2006/relationships/hyperlink" Target="https://transparencia.japac.gob.mx/wp-content/uploads/art95/fxxxix/2026/SUM/1er/07-CONTRATOS/95XXXIX-SUM-1ER-2026-R77-H7.pdf" TargetMode="External"/><Relationship Id="rId230" Type="http://schemas.openxmlformats.org/officeDocument/2006/relationships/hyperlink" Target="https://transparencia.japac.gob.mx/wp-content/uploads/art95/fxxxix/2026/SUM/1er/03-JUNTA-ACLARACIONES/95FXXXIX-SUM-1ER-2026-R155-H3.pdf" TargetMode="External"/><Relationship Id="rId468" Type="http://schemas.openxmlformats.org/officeDocument/2006/relationships/hyperlink" Target="https://transparencia.japac.gob.mx/wp-content/uploads/art95/fxxxix/2026/SUM/1er/07-CONTRATOS/95XXXIX-SUM-1ER-2026-R119-H7.pdf" TargetMode="External"/><Relationship Id="rId25" Type="http://schemas.openxmlformats.org/officeDocument/2006/relationships/hyperlink" Target="https://transparencia.japac.gob.mx/wp-content/uploads/art95/fxxxix/2026/SUM/1er/01-SUFICIENCIA/95FXXXIX-SUM-1ER-2026-R32-H1.pdf" TargetMode="External"/><Relationship Id="rId67" Type="http://schemas.openxmlformats.org/officeDocument/2006/relationships/hyperlink" Target="https://transparencia.japac.gob.mx/wp-content/uploads/art95/fxxxix/2026/SUM/1er/01-SUFICIENCIA/95FXXXIX-SUM-1ER-2026-R74-H1.pdf" TargetMode="External"/><Relationship Id="rId272" Type="http://schemas.openxmlformats.org/officeDocument/2006/relationships/hyperlink" Target="https://transparencia.japac.gob.mx/wp-content/uploads/art95/fxxxix/2026/SUM/1er/04-ACTA-APERTURA/95FXXXIX-SUM-1ER-2026-R156-H4.pdf" TargetMode="External"/><Relationship Id="rId328" Type="http://schemas.openxmlformats.org/officeDocument/2006/relationships/hyperlink" Target="https://transparencia.japac.gob.mx/wp-content/uploads/art95/fxxxix/2026/SUM/1er/06-FALLO/95FXXXIX-SUM-1ER-2026-R130-H6.pdf" TargetMode="External"/><Relationship Id="rId535" Type="http://schemas.openxmlformats.org/officeDocument/2006/relationships/hyperlink" Target="https://transparencia.japac.gob.mx/wp-content/uploads/art95/fxxxix/2026/SUM/1er/08-FACTURAS/95XXXIX-SUM-1ER-2026-R42-H8.pdf" TargetMode="External"/><Relationship Id="rId577" Type="http://schemas.openxmlformats.org/officeDocument/2006/relationships/hyperlink" Target="https://transparencia.japac.gob.mx/wp-content/uploads/art95/fxxxix/2026/SUM/1er/08-FACTURAS/95XXXIX-SUM-1ER-2026-R151-H8.pdf" TargetMode="External"/><Relationship Id="rId132" Type="http://schemas.openxmlformats.org/officeDocument/2006/relationships/hyperlink" Target="https://transparencia.japac.gob.mx/wp-content/uploads/art95/fxxxix/2026/SUM/1er/01-SUFICIENCIA/95FXXXIX-SUM-1ER-2026-R139-H1.pdf" TargetMode="External"/><Relationship Id="rId174" Type="http://schemas.openxmlformats.org/officeDocument/2006/relationships/hyperlink" Target="https://transparencia.japac.gob.mx/wp-content/uploads/art95/fxxxix/2026/SUM/1er/02-CONVOCATORIA/95FXXXIX-SUM-1ER-2026-R140-H2.pdf" TargetMode="External"/><Relationship Id="rId381" Type="http://schemas.openxmlformats.org/officeDocument/2006/relationships/hyperlink" Target="https://transparencia.japac.gob.mx/wp-content/uploads/art95/fxxxix/2026/SUM/1er/07-CONTRATOS/95XXXIX-SUM-1ER-2026-R32-H7.pdf" TargetMode="External"/><Relationship Id="rId241" Type="http://schemas.openxmlformats.org/officeDocument/2006/relationships/hyperlink" Target="https://transparencia.japac.gob.mx/wp-content/uploads/art95/fxxxix/2026/SUM/1er/04-ACTA-APERTURA/95FXXXIX-SUM-1ER-2026-R125-H4.pdf" TargetMode="External"/><Relationship Id="rId437" Type="http://schemas.openxmlformats.org/officeDocument/2006/relationships/hyperlink" Target="https://transparencia.japac.gob.mx/wp-content/uploads/art95/fxxxix/2026/SUM/1er/07-CONTRATOS/95XXXIX-SUM-1ER-2026-R88-H7.pdf" TargetMode="External"/><Relationship Id="rId479" Type="http://schemas.openxmlformats.org/officeDocument/2006/relationships/hyperlink" Target="https://transparencia.japac.gob.mx/wp-content/uploads/art95/fxxxix/2026/SUM/1er/07-CONTRATOS/95XXXIX-SUM-1ER-2026-R130-H7.pdf" TargetMode="External"/><Relationship Id="rId36" Type="http://schemas.openxmlformats.org/officeDocument/2006/relationships/hyperlink" Target="https://transparencia.japac.gob.mx/wp-content/uploads/art95/fxxxix/2026/SUM/1er/01-SUFICIENCIA/95FXXXIX-SUM-1ER-2026-R43-H1.pdf" TargetMode="External"/><Relationship Id="rId283" Type="http://schemas.openxmlformats.org/officeDocument/2006/relationships/hyperlink" Target="https://transparencia.japac.gob.mx/wp-content/uploads/art95/fxxxix/2026/SUM/1er/05-DICTAMEN/95FXXXIX-SUM-1ER-2026-R126-H5.pdf" TargetMode="External"/><Relationship Id="rId339" Type="http://schemas.openxmlformats.org/officeDocument/2006/relationships/hyperlink" Target="https://transparencia.japac.gob.mx/wp-content/uploads/art95/fxxxix/2026/SUM/1er/06-FALLO/95FXXXIX-SUM-1ER-2026-R141-H6.pdf" TargetMode="External"/><Relationship Id="rId490" Type="http://schemas.openxmlformats.org/officeDocument/2006/relationships/hyperlink" Target="https://transparencia.japac.gob.mx/wp-content/uploads/art95/fxxxix/2026/SUM/1er/07-CONTRATOS/95XXXIX-SUM-1ER-2026-R141-H7.pdf" TargetMode="External"/><Relationship Id="rId504" Type="http://schemas.openxmlformats.org/officeDocument/2006/relationships/hyperlink" Target="https://transparencia.japac.gob.mx/wp-content/uploads/art95/fxxxix/2026/SUM/1er/07-CONTRATOS/95XXXIX-SUM-1ER-2026-R155-H7.pdf" TargetMode="External"/><Relationship Id="rId546" Type="http://schemas.openxmlformats.org/officeDocument/2006/relationships/hyperlink" Target="https://transparencia.japac.gob.mx/wp-content/uploads/art95/fxxxix/2026/SUM/1er/08-FACTURAS/95XXXIX-SUM-1ER-2026-R87-H8.pdf" TargetMode="External"/><Relationship Id="rId78" Type="http://schemas.openxmlformats.org/officeDocument/2006/relationships/hyperlink" Target="https://transparencia.japac.gob.mx/wp-content/uploads/art95/fxxxix/2026/SUM/1er/01-SUFICIENCIA/95FXXXIX-SUM-1ER-2026-R85-H1.pdf" TargetMode="External"/><Relationship Id="rId101" Type="http://schemas.openxmlformats.org/officeDocument/2006/relationships/hyperlink" Target="https://transparencia.japac.gob.mx/wp-content/uploads/art95/fxxxix/2026/SUM/1er/01-SUFICIENCIA/95FXXXIX-SUM-1ER-2026-R108-H1.pdf" TargetMode="External"/><Relationship Id="rId143" Type="http://schemas.openxmlformats.org/officeDocument/2006/relationships/hyperlink" Target="https://transparencia.japac.gob.mx/wp-content/uploads/art95/fxxxix/2026/SUM/1er/01-SUFICIENCIA/95FXXXIX-SUM-1ER-2026-R150-H1.pdf" TargetMode="External"/><Relationship Id="rId185" Type="http://schemas.openxmlformats.org/officeDocument/2006/relationships/hyperlink" Target="https://transparencia.japac.gob.mx/wp-content/uploads/art95/fxxxix/2026/SUM/1er/02-CONVOCATORIA/95FXXXIX-SUM-1ER-2026-R151-H2.pdf" TargetMode="External"/><Relationship Id="rId350" Type="http://schemas.openxmlformats.org/officeDocument/2006/relationships/hyperlink" Target="https://transparencia.japac.gob.mx/wp-content/uploads/art95/fxxxix/2026/SUM/1er/06-FALLO/95FXXXIX-SUM-1ER-2026-R152-H6.pdf" TargetMode="External"/><Relationship Id="rId406" Type="http://schemas.openxmlformats.org/officeDocument/2006/relationships/hyperlink" Target="https://transparencia.japac.gob.mx/wp-content/uploads/art95/fxxxix/2026/SUM/1er/07-CONTRATOS/95XXXIX-SUM-1ER-2026-R57-H7.pdf" TargetMode="External"/><Relationship Id="rId9" Type="http://schemas.openxmlformats.org/officeDocument/2006/relationships/hyperlink" Target="https://transparencia.japac.gob.mx/wp-content/uploads/art95/fxxxix/2026/SUM/1er/01-SUFICIENCIA/95FXXXIX-SUM-1ER-2026-R16-H1.pdf" TargetMode="External"/><Relationship Id="rId210" Type="http://schemas.openxmlformats.org/officeDocument/2006/relationships/hyperlink" Target="https://transparencia.japac.gob.mx/wp-content/uploads/art95/fxxxix/2026/SUM/1er/03-JUNTA-ACLARACIONES/95FXXXIX-SUM-1ER-2026-R135-H3.pdf" TargetMode="External"/><Relationship Id="rId392" Type="http://schemas.openxmlformats.org/officeDocument/2006/relationships/hyperlink" Target="https://transparencia.japac.gob.mx/wp-content/uploads/art95/fxxxix/2026/SUM/1er/07-CONTRATOS/95XXXIX-SUM-1ER-2026-R43-H7.pdf" TargetMode="External"/><Relationship Id="rId448" Type="http://schemas.openxmlformats.org/officeDocument/2006/relationships/hyperlink" Target="https://transparencia.japac.gob.mx/wp-content/uploads/art95/fxxxix/2026/SUM/1er/07-CONTRATOS/95XXXIX-SUM-1ER-2026-R99-H7.pdf" TargetMode="External"/><Relationship Id="rId252" Type="http://schemas.openxmlformats.org/officeDocument/2006/relationships/hyperlink" Target="https://transparencia.japac.gob.mx/wp-content/uploads/art95/fxxxix/2026/SUM/1er/04-ACTA-APERTURA/95FXXXIX-SUM-1ER-2026-R136-H4.pdf" TargetMode="External"/><Relationship Id="rId294" Type="http://schemas.openxmlformats.org/officeDocument/2006/relationships/hyperlink" Target="https://transparencia.japac.gob.mx/wp-content/uploads/art95/fxxxix/2026/SUM/1er/05-DICTAMEN/95FXXXIX-SUM-1ER-2026-R137-H5.pdf" TargetMode="External"/><Relationship Id="rId308" Type="http://schemas.openxmlformats.org/officeDocument/2006/relationships/hyperlink" Target="https://transparencia.japac.gob.mx/wp-content/uploads/art95/fxxxix/2026/SUM/1er/05-DICTAMEN/95FXXXIX-SUM-1ER-2026-R151-H5.pdf" TargetMode="External"/><Relationship Id="rId515" Type="http://schemas.openxmlformats.org/officeDocument/2006/relationships/hyperlink" Target="https://transparencia.japac.gob.mx/wp-content/uploads/art95/fxxxix/2026/SUM/1er/08-FACTURAS/95XXXIX-SUM-1ER-2026-R16-H8.pdf" TargetMode="External"/><Relationship Id="rId47" Type="http://schemas.openxmlformats.org/officeDocument/2006/relationships/hyperlink" Target="https://transparencia.japac.gob.mx/wp-content/uploads/art95/fxxxix/2026/SUM/1er/01-SUFICIENCIA/95FXXXIX-SUM-1ER-2026-R54-H1.pdf" TargetMode="External"/><Relationship Id="rId89" Type="http://schemas.openxmlformats.org/officeDocument/2006/relationships/hyperlink" Target="https://transparencia.japac.gob.mx/wp-content/uploads/art95/fxxxix/2026/SUM/1er/01-SUFICIENCIA/95FXXXIX-SUM-1ER-2026-R96-H1.pdf" TargetMode="External"/><Relationship Id="rId112" Type="http://schemas.openxmlformats.org/officeDocument/2006/relationships/hyperlink" Target="https://transparencia.japac.gob.mx/wp-content/uploads/art95/fxxxix/2026/SUM/1er/01-SUFICIENCIA/95FXXXIX-SUM-1ER-2026-R119-H1.pdf" TargetMode="External"/><Relationship Id="rId154" Type="http://schemas.openxmlformats.org/officeDocument/2006/relationships/hyperlink" Target="https://transparencia.japac.gob.mx/wp-content/uploads/art95/fxxxix/2026/SUM/1er/02-CONVOCATORIA/95FXXXIX-SUM-1ER-2026-R120-H2.pdf" TargetMode="External"/><Relationship Id="rId361" Type="http://schemas.openxmlformats.org/officeDocument/2006/relationships/hyperlink" Target="https://transparencia.japac.gob.mx/wp-content/uploads/art95/fxxxix/2026/SUM/1er/07-CONTRATOS/95XXXIX-SUM-1ER-2026-R12-H7.pdf" TargetMode="External"/><Relationship Id="rId557" Type="http://schemas.openxmlformats.org/officeDocument/2006/relationships/hyperlink" Target="https://transparencia.japac.gob.mx/wp-content/uploads/art95/fxxxix/2026/SUM/1er/08-FACTURAS/95XXXIX-SUM-1ER-2026-R124-H8.pdf" TargetMode="External"/><Relationship Id="rId196" Type="http://schemas.openxmlformats.org/officeDocument/2006/relationships/hyperlink" Target="https://transparencia.japac.gob.mx/wp-content/uploads/art95/fxxxix/2026/SUM/1er/03-JUNTA-ACLARACIONES/95FXXXIX-SUM-1ER-2026-R121-H3.pdf" TargetMode="External"/><Relationship Id="rId417" Type="http://schemas.openxmlformats.org/officeDocument/2006/relationships/hyperlink" Target="https://transparencia.japac.gob.mx/wp-content/uploads/art95/fxxxix/2026/SUM/1er/07-CONTRATOS/95XXXIX-SUM-1ER-2026-R68-H7.pdf" TargetMode="External"/><Relationship Id="rId459" Type="http://schemas.openxmlformats.org/officeDocument/2006/relationships/hyperlink" Target="https://transparencia.japac.gob.mx/wp-content/uploads/art95/fxxxix/2026/SUM/1er/07-CONTRATOS/95XXXIX-SUM-1ER-2026-R110-H7.pdf" TargetMode="External"/><Relationship Id="rId16" Type="http://schemas.openxmlformats.org/officeDocument/2006/relationships/hyperlink" Target="https://transparencia.japac.gob.mx/wp-content/uploads/art95/fxxxix/2026/SUM/1er/01-SUFICIENCIA/95FXXXIX-SUM-1ER-2026-R23-H1.pdf" TargetMode="External"/><Relationship Id="rId221" Type="http://schemas.openxmlformats.org/officeDocument/2006/relationships/hyperlink" Target="https://transparencia.japac.gob.mx/wp-content/uploads/art95/fxxxix/2026/SUM/1er/03-JUNTA-ACLARACIONES/95FXXXIX-SUM-1ER-2026-R146-H3.pdf" TargetMode="External"/><Relationship Id="rId263" Type="http://schemas.openxmlformats.org/officeDocument/2006/relationships/hyperlink" Target="https://transparencia.japac.gob.mx/wp-content/uploads/art95/fxxxix/2026/SUM/1er/04-ACTA-APERTURA/95FXXXIX-SUM-1ER-2026-R147-H4.pdf" TargetMode="External"/><Relationship Id="rId319" Type="http://schemas.openxmlformats.org/officeDocument/2006/relationships/hyperlink" Target="https://transparencia.japac.gob.mx/wp-content/uploads/art95/fxxxix/2026/SUM/1er/06-FALLO/95FXXXIX-SUM-1ER-2026-R121-H6.pdf" TargetMode="External"/><Relationship Id="rId470" Type="http://schemas.openxmlformats.org/officeDocument/2006/relationships/hyperlink" Target="https://transparencia.japac.gob.mx/wp-content/uploads/art95/fxxxix/2026/SUM/1er/07-CONTRATOS/95XXXIX-SUM-1ER-2026-R121-H7.pdf" TargetMode="External"/><Relationship Id="rId526" Type="http://schemas.openxmlformats.org/officeDocument/2006/relationships/hyperlink" Target="https://transparencia.japac.gob.mx/wp-content/uploads/art95/fxxxix/2026/SUM/1er/08-FACTURAS/95XXXIX-SUM-1ER-2026-R30-H8.pdf" TargetMode="External"/><Relationship Id="rId58" Type="http://schemas.openxmlformats.org/officeDocument/2006/relationships/hyperlink" Target="https://transparencia.japac.gob.mx/wp-content/uploads/art95/fxxxix/2026/SUM/1er/01-SUFICIENCIA/95FXXXIX-SUM-1ER-2026-R65-H1.pdf" TargetMode="External"/><Relationship Id="rId123" Type="http://schemas.openxmlformats.org/officeDocument/2006/relationships/hyperlink" Target="https://transparencia.japac.gob.mx/wp-content/uploads/art95/fxxxix/2026/SUM/1er/01-SUFICIENCIA/95FXXXIX-SUM-1ER-2026-R130-H1.pdf" TargetMode="External"/><Relationship Id="rId330" Type="http://schemas.openxmlformats.org/officeDocument/2006/relationships/hyperlink" Target="https://transparencia.japac.gob.mx/wp-content/uploads/art95/fxxxix/2026/SUM/1er/06-FALLO/95FXXXIX-SUM-1ER-2026-R132-H6.pdf" TargetMode="External"/><Relationship Id="rId568" Type="http://schemas.openxmlformats.org/officeDocument/2006/relationships/hyperlink" Target="https://transparencia.japac.gob.mx/wp-content/uploads/art95/fxxxix/2026/SUM/1er/08-FACTURAS/95XXXIX-SUM-1ER-2026-R140-H8.pdf" TargetMode="External"/><Relationship Id="rId165" Type="http://schemas.openxmlformats.org/officeDocument/2006/relationships/hyperlink" Target="https://transparencia.japac.gob.mx/wp-content/uploads/art95/fxxxix/2026/SUM/1er/02-CONVOCATORIA/95FXXXIX-SUM-1ER-2026-R131-H2.pdf" TargetMode="External"/><Relationship Id="rId372" Type="http://schemas.openxmlformats.org/officeDocument/2006/relationships/hyperlink" Target="https://transparencia.japac.gob.mx/wp-content/uploads/art95/fxxxix/2026/SUM/1er/07-CONTRATOS/95XXXIX-SUM-1ER-2026-R23-H7.pdf" TargetMode="External"/><Relationship Id="rId428" Type="http://schemas.openxmlformats.org/officeDocument/2006/relationships/hyperlink" Target="https://transparencia.japac.gob.mx/wp-content/uploads/art95/fxxxix/2026/SUM/1er/07-CONTRATOS/95XXXIX-SUM-1ER-2026-R79-H7.pdf" TargetMode="External"/><Relationship Id="rId232" Type="http://schemas.openxmlformats.org/officeDocument/2006/relationships/hyperlink" Target="https://transparencia.japac.gob.mx/wp-content/uploads/art95/fxxxix/2026/SUM/1er/03-JUNTA-ACLARACIONES/95FXXXIX-SUM-1ER-2026-R157-H3.pdf" TargetMode="External"/><Relationship Id="rId274" Type="http://schemas.openxmlformats.org/officeDocument/2006/relationships/hyperlink" Target="https://transparencia.japac.gob.mx/wp-content/uploads/art95/fxxxix/2026/SUM/1er/04-ACTA-APERTURA/95FXXXIX-SUM-1ER-2026-R158-H4.pdf" TargetMode="External"/><Relationship Id="rId481" Type="http://schemas.openxmlformats.org/officeDocument/2006/relationships/hyperlink" Target="https://transparencia.japac.gob.mx/wp-content/uploads/art95/fxxxix/2026/SUM/1er/07-CONTRATOS/95XXXIX-SUM-1ER-2026-R132-H7.pdf" TargetMode="External"/><Relationship Id="rId27" Type="http://schemas.openxmlformats.org/officeDocument/2006/relationships/hyperlink" Target="https://transparencia.japac.gob.mx/wp-content/uploads/art95/fxxxix/2026/SUM/1er/01-SUFICIENCIA/95FXXXIX-SUM-1ER-2026-R34-H1.pdf" TargetMode="External"/><Relationship Id="rId69" Type="http://schemas.openxmlformats.org/officeDocument/2006/relationships/hyperlink" Target="https://transparencia.japac.gob.mx/wp-content/uploads/art95/fxxxix/2026/SUM/1er/01-SUFICIENCIA/95FXXXIX-SUM-1ER-2026-R76-H1.pdf" TargetMode="External"/><Relationship Id="rId134" Type="http://schemas.openxmlformats.org/officeDocument/2006/relationships/hyperlink" Target="https://transparencia.japac.gob.mx/wp-content/uploads/art95/fxxxix/2026/SUM/1er/01-SUFICIENCIA/95FXXXIX-SUM-1ER-2026-R141-H1.pdf" TargetMode="External"/><Relationship Id="rId537" Type="http://schemas.openxmlformats.org/officeDocument/2006/relationships/hyperlink" Target="https://transparencia.japac.gob.mx/wp-content/uploads/art95/fxxxix/2026/SUM/1er/08-FACTURAS/95XXXIX-SUM-1ER-2026-R47-H8.pdf" TargetMode="External"/><Relationship Id="rId579" Type="http://schemas.openxmlformats.org/officeDocument/2006/relationships/hyperlink" Target="https://transparencia.japac.gob.mx/wp-content/uploads/art95/fxxxix/2026/SUM/1er/08-FACTURAS/95XXXIX-SUM-1ER-2026-R153-H8.pdf" TargetMode="External"/><Relationship Id="rId80" Type="http://schemas.openxmlformats.org/officeDocument/2006/relationships/hyperlink" Target="https://transparencia.japac.gob.mx/wp-content/uploads/art95/fxxxix/2026/SUM/1er/01-SUFICIENCIA/95FXXXIX-SUM-1ER-2026-R87-H1.pdf" TargetMode="External"/><Relationship Id="rId176" Type="http://schemas.openxmlformats.org/officeDocument/2006/relationships/hyperlink" Target="https://transparencia.japac.gob.mx/wp-content/uploads/art95/fxxxix/2026/SUM/1er/02-CONVOCATORIA/95FXXXIX-SUM-1ER-2026-R142-H2.pdf" TargetMode="External"/><Relationship Id="rId341" Type="http://schemas.openxmlformats.org/officeDocument/2006/relationships/hyperlink" Target="https://transparencia.japac.gob.mx/wp-content/uploads/art95/fxxxix/2026/SUM/1er/06-FALLO/95FXXXIX-SUM-1ER-2026-R143-H6.pdf" TargetMode="External"/><Relationship Id="rId383" Type="http://schemas.openxmlformats.org/officeDocument/2006/relationships/hyperlink" Target="https://transparencia.japac.gob.mx/wp-content/uploads/art95/fxxxix/2026/SUM/1er/07-CONTRATOS/95XXXIX-SUM-1ER-2026-R34-H7.pdf" TargetMode="External"/><Relationship Id="rId439" Type="http://schemas.openxmlformats.org/officeDocument/2006/relationships/hyperlink" Target="https://transparencia.japac.gob.mx/wp-content/uploads/art95/fxxxix/2026/SUM/1er/07-CONTRATOS/95XXXIX-SUM-1ER-2026-R90-H7.pdf" TargetMode="External"/><Relationship Id="rId201" Type="http://schemas.openxmlformats.org/officeDocument/2006/relationships/hyperlink" Target="https://transparencia.japac.gob.mx/wp-content/uploads/art95/fxxxix/2026/SUM/1er/03-JUNTA-ACLARACIONES/95FXXXIX-SUM-1ER-2026-R126-H3.pdf" TargetMode="External"/><Relationship Id="rId243" Type="http://schemas.openxmlformats.org/officeDocument/2006/relationships/hyperlink" Target="https://transparencia.japac.gob.mx/wp-content/uploads/art95/fxxxix/2026/SUM/1er/04-ACTA-APERTURA/95FXXXIX-SUM-1ER-2026-R127-H4.pdf" TargetMode="External"/><Relationship Id="rId285" Type="http://schemas.openxmlformats.org/officeDocument/2006/relationships/hyperlink" Target="https://transparencia.japac.gob.mx/wp-content/uploads/art95/fxxxix/2026/SUM/1er/05-DICTAMEN/95FXXXIX-SUM-1ER-2026-R128-H5.pdf" TargetMode="External"/><Relationship Id="rId450" Type="http://schemas.openxmlformats.org/officeDocument/2006/relationships/hyperlink" Target="https://transparencia.japac.gob.mx/wp-content/uploads/art95/fxxxix/2026/SUM/1er/07-CONTRATOS/95XXXIX-SUM-1ER-2026-R101-H7.pdf" TargetMode="External"/><Relationship Id="rId506" Type="http://schemas.openxmlformats.org/officeDocument/2006/relationships/hyperlink" Target="https://transparencia.japac.gob.mx/wp-content/uploads/art95/fxxxix/2026/SUM/1er/07-CONTRATOS/95XXXIX-SUM-1ER-2026-R157-H7.pdf" TargetMode="External"/><Relationship Id="rId38" Type="http://schemas.openxmlformats.org/officeDocument/2006/relationships/hyperlink" Target="https://transparencia.japac.gob.mx/wp-content/uploads/art95/fxxxix/2026/SUM/1er/01-SUFICIENCIA/95FXXXIX-SUM-1ER-2026-R45-H1.pdf" TargetMode="External"/><Relationship Id="rId103" Type="http://schemas.openxmlformats.org/officeDocument/2006/relationships/hyperlink" Target="https://transparencia.japac.gob.mx/wp-content/uploads/art95/fxxxix/2026/SUM/1er/01-SUFICIENCIA/95FXXXIX-SUM-1ER-2026-R110-H1.pdf" TargetMode="External"/><Relationship Id="rId310" Type="http://schemas.openxmlformats.org/officeDocument/2006/relationships/hyperlink" Target="https://transparencia.japac.gob.mx/wp-content/uploads/art95/fxxxix/2026/SUM/1er/05-DICTAMEN/95FXXXIX-SUM-1ER-2026-R153-H5.pdf" TargetMode="External"/><Relationship Id="rId492" Type="http://schemas.openxmlformats.org/officeDocument/2006/relationships/hyperlink" Target="https://transparencia.japac.gob.mx/wp-content/uploads/art95/fxxxix/2026/SUM/1er/07-CONTRATOS/95XXXIX-SUM-1ER-2026-R143-H7.pdf" TargetMode="External"/><Relationship Id="rId548" Type="http://schemas.openxmlformats.org/officeDocument/2006/relationships/hyperlink" Target="https://transparencia.japac.gob.mx/wp-content/uploads/art95/fxxxix/2026/SUM/1er/08-FACTURAS/95XXXIX-SUM-1ER-2026-R89-H8.pdf" TargetMode="External"/><Relationship Id="rId91" Type="http://schemas.openxmlformats.org/officeDocument/2006/relationships/hyperlink" Target="https://transparencia.japac.gob.mx/wp-content/uploads/art95/fxxxix/2026/SUM/1er/01-SUFICIENCIA/95FXXXIX-SUM-1ER-2026-R98-H1.pdf" TargetMode="External"/><Relationship Id="rId145" Type="http://schemas.openxmlformats.org/officeDocument/2006/relationships/hyperlink" Target="https://transparencia.japac.gob.mx/wp-content/uploads/art95/fxxxix/2026/SUM/1er/01-SUFICIENCIA/95FXXXIX-SUM-1ER-2026-R152-H1.pdf" TargetMode="External"/><Relationship Id="rId187" Type="http://schemas.openxmlformats.org/officeDocument/2006/relationships/hyperlink" Target="https://transparencia.japac.gob.mx/wp-content/uploads/art95/fxxxix/2026/SUM/1er/02-CONVOCATORIA/95FXXXIX-SUM-1ER-2026-R153-H2.pdf" TargetMode="External"/><Relationship Id="rId352" Type="http://schemas.openxmlformats.org/officeDocument/2006/relationships/hyperlink" Target="https://transparencia.japac.gob.mx/wp-content/uploads/art95/fxxxix/2026/SUM/1er/06-FALLO/95FXXXIX-SUM-1ER-2026-R154-H6.pdf" TargetMode="External"/><Relationship Id="rId394" Type="http://schemas.openxmlformats.org/officeDocument/2006/relationships/hyperlink" Target="https://transparencia.japac.gob.mx/wp-content/uploads/art95/fxxxix/2026/SUM/1er/07-CONTRATOS/95XXXIX-SUM-1ER-2026-R45-H7.pdf" TargetMode="External"/><Relationship Id="rId408" Type="http://schemas.openxmlformats.org/officeDocument/2006/relationships/hyperlink" Target="https://transparencia.japac.gob.mx/wp-content/uploads/art95/fxxxix/2026/SUM/1er/07-CONTRATOS/95XXXIX-SUM-1ER-2026-R59-H7.pdf" TargetMode="External"/><Relationship Id="rId212" Type="http://schemas.openxmlformats.org/officeDocument/2006/relationships/hyperlink" Target="https://transparencia.japac.gob.mx/wp-content/uploads/art95/fxxxix/2026/SUM/1er/03-JUNTA-ACLARACIONES/95FXXXIX-SUM-1ER-2026-R137-H3.pdf" TargetMode="External"/><Relationship Id="rId254" Type="http://schemas.openxmlformats.org/officeDocument/2006/relationships/hyperlink" Target="https://transparencia.japac.gob.mx/wp-content/uploads/art95/fxxxix/2026/SUM/1er/04-ACTA-APERTURA/95FXXXIX-SUM-1ER-2026-R138-H4.pdf" TargetMode="External"/><Relationship Id="rId49" Type="http://schemas.openxmlformats.org/officeDocument/2006/relationships/hyperlink" Target="https://transparencia.japac.gob.mx/wp-content/uploads/art95/fxxxix/2026/SUM/1er/01-SUFICIENCIA/95FXXXIX-SUM-1ER-2026-R56-H1.pdf" TargetMode="External"/><Relationship Id="rId114" Type="http://schemas.openxmlformats.org/officeDocument/2006/relationships/hyperlink" Target="https://transparencia.japac.gob.mx/wp-content/uploads/art95/fxxxix/2026/SUM/1er/01-SUFICIENCIA/95FXXXIX-SUM-1ER-2026-R121-H1.pdf" TargetMode="External"/><Relationship Id="rId296" Type="http://schemas.openxmlformats.org/officeDocument/2006/relationships/hyperlink" Target="https://transparencia.japac.gob.mx/wp-content/uploads/art95/fxxxix/2026/SUM/1er/05-DICTAMEN/95FXXXIX-SUM-1ER-2026-R139-H5.pdf" TargetMode="External"/><Relationship Id="rId461" Type="http://schemas.openxmlformats.org/officeDocument/2006/relationships/hyperlink" Target="https://transparencia.japac.gob.mx/wp-content/uploads/art95/fxxxix/2026/SUM/1er/07-CONTRATOS/95XXXIX-SUM-1ER-2026-R112-H7.pdf" TargetMode="External"/><Relationship Id="rId517" Type="http://schemas.openxmlformats.org/officeDocument/2006/relationships/hyperlink" Target="https://transparencia.japac.gob.mx/wp-content/uploads/art95/fxxxix/2026/SUM/1er/08-FACTURAS/95XXXIX-SUM-1ER-2026-R18-H8.pdf" TargetMode="External"/><Relationship Id="rId559" Type="http://schemas.openxmlformats.org/officeDocument/2006/relationships/hyperlink" Target="https://transparencia.japac.gob.mx/wp-content/uploads/art95/fxxxix/2026/SUM/1er/08-FACTURAS/95XXXIX-SUM-1ER-2026-R129-H8.pdf" TargetMode="External"/><Relationship Id="rId60" Type="http://schemas.openxmlformats.org/officeDocument/2006/relationships/hyperlink" Target="https://transparencia.japac.gob.mx/wp-content/uploads/art95/fxxxix/2026/SUM/1er/01-SUFICIENCIA/95FXXXIX-SUM-1ER-2026-R67-H1.pdf" TargetMode="External"/><Relationship Id="rId156" Type="http://schemas.openxmlformats.org/officeDocument/2006/relationships/hyperlink" Target="https://transparencia.japac.gob.mx/wp-content/uploads/art95/fxxxix/2026/SUM/1er/02-CONVOCATORIA/95FXXXIX-SUM-1ER-2026-R122-H2.pdf" TargetMode="External"/><Relationship Id="rId198" Type="http://schemas.openxmlformats.org/officeDocument/2006/relationships/hyperlink" Target="https://transparencia.japac.gob.mx/wp-content/uploads/art95/fxxxix/2026/SUM/1er/03-JUNTA-ACLARACIONES/95FXXXIX-SUM-1ER-2026-R123-H3.pdf" TargetMode="External"/><Relationship Id="rId321" Type="http://schemas.openxmlformats.org/officeDocument/2006/relationships/hyperlink" Target="https://transparencia.japac.gob.mx/wp-content/uploads/art95/fxxxix/2026/SUM/1er/06-FALLO/95FXXXIX-SUM-1ER-2026-R123-H6.pdf" TargetMode="External"/><Relationship Id="rId363" Type="http://schemas.openxmlformats.org/officeDocument/2006/relationships/hyperlink" Target="https://transparencia.japac.gob.mx/wp-content/uploads/art95/fxxxix/2026/SUM/1er/07-CONTRATOS/95XXXIX-SUM-1ER-2026-R14-H7.pdf" TargetMode="External"/><Relationship Id="rId419" Type="http://schemas.openxmlformats.org/officeDocument/2006/relationships/hyperlink" Target="https://transparencia.japac.gob.mx/wp-content/uploads/art95/fxxxix/2026/SUM/1er/07-CONTRATOS/95XXXIX-SUM-1ER-2026-R70-H7.pdf" TargetMode="External"/><Relationship Id="rId570" Type="http://schemas.openxmlformats.org/officeDocument/2006/relationships/hyperlink" Target="https://transparencia.japac.gob.mx/wp-content/uploads/art95/fxxxix/2026/SUM/1er/08-FACTURAS/95XXXIX-SUM-1ER-2026-R144-H8.pdf" TargetMode="External"/><Relationship Id="rId223" Type="http://schemas.openxmlformats.org/officeDocument/2006/relationships/hyperlink" Target="https://transparencia.japac.gob.mx/wp-content/uploads/art95/fxxxix/2026/SUM/1er/03-JUNTA-ACLARACIONES/95FXXXIX-SUM-1ER-2026-R148-H3.pdf" TargetMode="External"/><Relationship Id="rId430" Type="http://schemas.openxmlformats.org/officeDocument/2006/relationships/hyperlink" Target="https://transparencia.japac.gob.mx/wp-content/uploads/art95/fxxxix/2026/SUM/1er/07-CONTRATOS/95XXXIX-SUM-1ER-2026-R81-H7.pdf" TargetMode="External"/><Relationship Id="rId18" Type="http://schemas.openxmlformats.org/officeDocument/2006/relationships/hyperlink" Target="https://transparencia.japac.gob.mx/wp-content/uploads/art95/fxxxix/2026/SUM/1er/01-SUFICIENCIA/95FXXXIX-SUM-1ER-2026-R25-H1.pdf" TargetMode="External"/><Relationship Id="rId265" Type="http://schemas.openxmlformats.org/officeDocument/2006/relationships/hyperlink" Target="https://transparencia.japac.gob.mx/wp-content/uploads/art95/fxxxix/2026/SUM/1er/04-ACTA-APERTURA/95FXXXIX-SUM-1ER-2026-R149-H4.pdf" TargetMode="External"/><Relationship Id="rId472" Type="http://schemas.openxmlformats.org/officeDocument/2006/relationships/hyperlink" Target="https://transparencia.japac.gob.mx/wp-content/uploads/art95/fxxxix/2026/SUM/1er/07-CONTRATOS/95XXXIX-SUM-1ER-2026-R123-H7.pdf" TargetMode="External"/><Relationship Id="rId528" Type="http://schemas.openxmlformats.org/officeDocument/2006/relationships/hyperlink" Target="https://transparencia.japac.gob.mx/wp-content/uploads/art95/fxxxix/2026/SUM/1er/08-FACTURAS/95XXXIX-SUM-1ER-2026-R33-H8.pdf" TargetMode="External"/><Relationship Id="rId125" Type="http://schemas.openxmlformats.org/officeDocument/2006/relationships/hyperlink" Target="https://transparencia.japac.gob.mx/wp-content/uploads/art95/fxxxix/2026/SUM/1er/01-SUFICIENCIA/95FXXXIX-SUM-1ER-2026-R132-H1.pdf" TargetMode="External"/><Relationship Id="rId167" Type="http://schemas.openxmlformats.org/officeDocument/2006/relationships/hyperlink" Target="https://transparencia.japac.gob.mx/wp-content/uploads/art95/fxxxix/2026/SUM/1er/02-CONVOCATORIA/95FXXXIX-SUM-1ER-2026-R133-H2.pdf" TargetMode="External"/><Relationship Id="rId332" Type="http://schemas.openxmlformats.org/officeDocument/2006/relationships/hyperlink" Target="https://transparencia.japac.gob.mx/wp-content/uploads/art95/fxxxix/2026/SUM/1er/06-FALLO/95FXXXIX-SUM-1ER-2026-R134-H6.pdf" TargetMode="External"/><Relationship Id="rId374" Type="http://schemas.openxmlformats.org/officeDocument/2006/relationships/hyperlink" Target="https://transparencia.japac.gob.mx/wp-content/uploads/art95/fxxxix/2026/SUM/1er/07-CONTRATOS/95XXXIX-SUM-1ER-2026-R25-H7.pdf" TargetMode="External"/><Relationship Id="rId581" Type="http://schemas.openxmlformats.org/officeDocument/2006/relationships/hyperlink" Target="https://transparencia.japac.gob.mx/wp-content/uploads/art95/fxxxix/2026/SUM/1er/08-FACTURAS/95XXXIX-SUM-1ER-2026-R156-H8.pdf" TargetMode="External"/><Relationship Id="rId71" Type="http://schemas.openxmlformats.org/officeDocument/2006/relationships/hyperlink" Target="https://transparencia.japac.gob.mx/wp-content/uploads/art95/fxxxix/2026/SUM/1er/01-SUFICIENCIA/95FXXXIX-SUM-1ER-2026-R78-H1.pdf" TargetMode="External"/><Relationship Id="rId234" Type="http://schemas.openxmlformats.org/officeDocument/2006/relationships/hyperlink" Target="https://transparencia.japac.gob.mx/wp-content/uploads/art95/fxxxix/2026/SUM/1er/04-ACTA-APERTURA/95FXXXIX-SUM-1ER-2026-R118-H4.pdf" TargetMode="External"/><Relationship Id="rId2" Type="http://schemas.openxmlformats.org/officeDocument/2006/relationships/hyperlink" Target="https://transparencia.japac.gob.mx/wp-content/uploads/art95/fxxxix/2026/SUM/1er/01-SUFICIENCIA/95FXXXIX-SUM-1ER-2026-R9-H1.pdf" TargetMode="External"/><Relationship Id="rId29" Type="http://schemas.openxmlformats.org/officeDocument/2006/relationships/hyperlink" Target="https://transparencia.japac.gob.mx/wp-content/uploads/art95/fxxxix/2026/SUM/1er/01-SUFICIENCIA/95FXXXIX-SUM-1ER-2026-R36-H1.pdf" TargetMode="External"/><Relationship Id="rId276" Type="http://schemas.openxmlformats.org/officeDocument/2006/relationships/hyperlink" Target="https://transparencia.japac.gob.mx/wp-content/uploads/art95/fxxxix/2026/SUM/1er/05-DICTAMEN/95FXXXIX-SUM-1ER-2026-R119-H5.pdf" TargetMode="External"/><Relationship Id="rId441" Type="http://schemas.openxmlformats.org/officeDocument/2006/relationships/hyperlink" Target="https://transparencia.japac.gob.mx/wp-content/uploads/art95/fxxxix/2026/SUM/1er/07-CONTRATOS/95XXXIX-SUM-1ER-2026-R92-H7.pdf" TargetMode="External"/><Relationship Id="rId483" Type="http://schemas.openxmlformats.org/officeDocument/2006/relationships/hyperlink" Target="https://transparencia.japac.gob.mx/wp-content/uploads/art95/fxxxix/2026/SUM/1er/07-CONTRATOS/95XXXIX-SUM-1ER-2026-R134-H7.pdf" TargetMode="External"/><Relationship Id="rId539" Type="http://schemas.openxmlformats.org/officeDocument/2006/relationships/hyperlink" Target="https://transparencia.japac.gob.mx/wp-content/uploads/art95/fxxxix/2026/SUM/1er/08-FACTURAS/95XXXIX-SUM-1ER-2026-R54-H8.pdf" TargetMode="External"/><Relationship Id="rId40" Type="http://schemas.openxmlformats.org/officeDocument/2006/relationships/hyperlink" Target="https://transparencia.japac.gob.mx/wp-content/uploads/art95/fxxxix/2026/SUM/1er/01-SUFICIENCIA/95FXXXIX-SUM-1ER-2026-R47-H1.pdf" TargetMode="External"/><Relationship Id="rId136" Type="http://schemas.openxmlformats.org/officeDocument/2006/relationships/hyperlink" Target="https://transparencia.japac.gob.mx/wp-content/uploads/art95/fxxxix/2026/SUM/1er/01-SUFICIENCIA/95FXXXIX-SUM-1ER-2026-R143-H1.pdf" TargetMode="External"/><Relationship Id="rId178" Type="http://schemas.openxmlformats.org/officeDocument/2006/relationships/hyperlink" Target="https://transparencia.japac.gob.mx/wp-content/uploads/art95/fxxxix/2026/SUM/1er/02-CONVOCATORIA/95FXXXIX-SUM-1ER-2026-R144-H2.pdf" TargetMode="External"/><Relationship Id="rId301" Type="http://schemas.openxmlformats.org/officeDocument/2006/relationships/hyperlink" Target="https://transparencia.japac.gob.mx/wp-content/uploads/art95/fxxxix/2026/SUM/1er/05-DICTAMEN/95FXXXIX-SUM-1ER-2026-R144-H5.pdf" TargetMode="External"/><Relationship Id="rId343" Type="http://schemas.openxmlformats.org/officeDocument/2006/relationships/hyperlink" Target="https://transparencia.japac.gob.mx/wp-content/uploads/art95/fxxxix/2026/SUM/1er/06-FALLO/95FXXXIX-SUM-1ER-2026-R145-H6.pdf" TargetMode="External"/><Relationship Id="rId550" Type="http://schemas.openxmlformats.org/officeDocument/2006/relationships/hyperlink" Target="https://transparencia.japac.gob.mx/wp-content/uploads/art95/fxxxix/2026/SUM/1er/08-FACTURAS/95XXXIX-SUM-1ER-2026-R92-H8.pdf" TargetMode="External"/><Relationship Id="rId82" Type="http://schemas.openxmlformats.org/officeDocument/2006/relationships/hyperlink" Target="https://transparencia.japac.gob.mx/wp-content/uploads/art95/fxxxix/2026/SUM/1er/01-SUFICIENCIA/95FXXXIX-SUM-1ER-2026-R89-H1.pdf" TargetMode="External"/><Relationship Id="rId203" Type="http://schemas.openxmlformats.org/officeDocument/2006/relationships/hyperlink" Target="https://transparencia.japac.gob.mx/wp-content/uploads/art95/fxxxix/2026/SUM/1er/03-JUNTA-ACLARACIONES/95FXXXIX-SUM-1ER-2026-R128-H3.pdf" TargetMode="External"/><Relationship Id="rId385" Type="http://schemas.openxmlformats.org/officeDocument/2006/relationships/hyperlink" Target="https://transparencia.japac.gob.mx/wp-content/uploads/art95/fxxxix/2026/SUM/1er/07-CONTRATOS/95XXXIX-SUM-1ER-2026-R36-H7.pdf" TargetMode="External"/><Relationship Id="rId245" Type="http://schemas.openxmlformats.org/officeDocument/2006/relationships/hyperlink" Target="https://transparencia.japac.gob.mx/wp-content/uploads/art95/fxxxix/2026/SUM/1er/04-ACTA-APERTURA/95FXXXIX-SUM-1ER-2026-R129-H4.pdf" TargetMode="External"/><Relationship Id="rId287" Type="http://schemas.openxmlformats.org/officeDocument/2006/relationships/hyperlink" Target="https://transparencia.japac.gob.mx/wp-content/uploads/art95/fxxxix/2026/SUM/1er/05-DICTAMEN/95FXXXIX-SUM-1ER-2026-R130-H5.pdf" TargetMode="External"/><Relationship Id="rId410" Type="http://schemas.openxmlformats.org/officeDocument/2006/relationships/hyperlink" Target="https://transparencia.japac.gob.mx/wp-content/uploads/art95/fxxxix/2026/SUM/1er/07-CONTRATOS/95XXXIX-SUM-1ER-2026-R61-H7.pdf" TargetMode="External"/><Relationship Id="rId452" Type="http://schemas.openxmlformats.org/officeDocument/2006/relationships/hyperlink" Target="https://transparencia.japac.gob.mx/wp-content/uploads/art95/fxxxix/2026/SUM/1er/07-CONTRATOS/95XXXIX-SUM-1ER-2026-R103-H7.pdf" TargetMode="External"/><Relationship Id="rId494" Type="http://schemas.openxmlformats.org/officeDocument/2006/relationships/hyperlink" Target="https://transparencia.japac.gob.mx/wp-content/uploads/art95/fxxxix/2026/SUM/1er/07-CONTRATOS/95XXXIX-SUM-1ER-2026-R145-H7.pdf" TargetMode="External"/><Relationship Id="rId508" Type="http://schemas.openxmlformats.org/officeDocument/2006/relationships/hyperlink" Target="https://transparencia.japac.gob.mx/wp-content/uploads/art95/fxxxix/2026/SUM/1er/08-FACTURAS/95XXXIX-SUM-1ER-2026-R8-H8.pdf" TargetMode="External"/><Relationship Id="rId105" Type="http://schemas.openxmlformats.org/officeDocument/2006/relationships/hyperlink" Target="https://transparencia.japac.gob.mx/wp-content/uploads/art95/fxxxix/2026/SUM/1er/01-SUFICIENCIA/95FXXXIX-SUM-1ER-2026-R112-H1.pdf" TargetMode="External"/><Relationship Id="rId147" Type="http://schemas.openxmlformats.org/officeDocument/2006/relationships/hyperlink" Target="https://transparencia.japac.gob.mx/wp-content/uploads/art95/fxxxix/2026/SUM/1er/01-SUFICIENCIA/95FXXXIX-SUM-1ER-2026-R154-H1.pdf" TargetMode="External"/><Relationship Id="rId312" Type="http://schemas.openxmlformats.org/officeDocument/2006/relationships/hyperlink" Target="https://transparencia.japac.gob.mx/wp-content/uploads/art95/fxxxix/2026/SUM/1er/05-DICTAMEN/95FXXXIX-SUM-1ER-2026-R155-H5.pdf" TargetMode="External"/><Relationship Id="rId354" Type="http://schemas.openxmlformats.org/officeDocument/2006/relationships/hyperlink" Target="https://transparencia.japac.gob.mx/wp-content/uploads/art95/fxxxix/2026/SUM/1er/06-FALLO/95FXXXIX-SUM-1ER-2026-R156-H6.pdf" TargetMode="External"/><Relationship Id="rId51" Type="http://schemas.openxmlformats.org/officeDocument/2006/relationships/hyperlink" Target="https://transparencia.japac.gob.mx/wp-content/uploads/art95/fxxxix/2026/SUM/1er/01-SUFICIENCIA/95FXXXIX-SUM-1ER-2026-R58-H1.pdf" TargetMode="External"/><Relationship Id="rId93" Type="http://schemas.openxmlformats.org/officeDocument/2006/relationships/hyperlink" Target="https://transparencia.japac.gob.mx/wp-content/uploads/art95/fxxxix/2026/SUM/1er/01-SUFICIENCIA/95FXXXIX-SUM-1ER-2026-R100-H1.pdf" TargetMode="External"/><Relationship Id="rId189" Type="http://schemas.openxmlformats.org/officeDocument/2006/relationships/hyperlink" Target="https://transparencia.japac.gob.mx/wp-content/uploads/art95/fxxxix/2026/SUM/1er/02-CONVOCATORIA/95FXXXIX-SUM-1ER-2026-R155-H2.pdf" TargetMode="External"/><Relationship Id="rId396" Type="http://schemas.openxmlformats.org/officeDocument/2006/relationships/hyperlink" Target="https://transparencia.japac.gob.mx/wp-content/uploads/art95/fxxxix/2026/SUM/1er/07-CONTRATOS/95XXXIX-SUM-1ER-2026-R47-H7.pdf" TargetMode="External"/><Relationship Id="rId561" Type="http://schemas.openxmlformats.org/officeDocument/2006/relationships/hyperlink" Target="https://transparencia.japac.gob.mx/wp-content/uploads/art95/fxxxix/2026/SUM/1er/08-FACTURAS/95XXXIX-SUM-1ER-2026-R131-H8.pdf" TargetMode="External"/><Relationship Id="rId214" Type="http://schemas.openxmlformats.org/officeDocument/2006/relationships/hyperlink" Target="https://transparencia.japac.gob.mx/wp-content/uploads/art95/fxxxix/2026/SUM/1er/03-JUNTA-ACLARACIONES/95FXXXIX-SUM-1ER-2026-R139-H3.pdf" TargetMode="External"/><Relationship Id="rId256" Type="http://schemas.openxmlformats.org/officeDocument/2006/relationships/hyperlink" Target="https://transparencia.japac.gob.mx/wp-content/uploads/art95/fxxxix/2026/SUM/1er/04-ACTA-APERTURA/95FXXXIX-SUM-1ER-2026-R140-H4.pdf" TargetMode="External"/><Relationship Id="rId298" Type="http://schemas.openxmlformats.org/officeDocument/2006/relationships/hyperlink" Target="https://transparencia.japac.gob.mx/wp-content/uploads/art95/fxxxix/2026/SUM/1er/05-DICTAMEN/95FXXXIX-SUM-1ER-2026-R141-H5.pdf" TargetMode="External"/><Relationship Id="rId421" Type="http://schemas.openxmlformats.org/officeDocument/2006/relationships/hyperlink" Target="https://transparencia.japac.gob.mx/wp-content/uploads/art95/fxxxix/2026/SUM/1er/07-CONTRATOS/95XXXIX-SUM-1ER-2026-R72-H7.pdf" TargetMode="External"/><Relationship Id="rId463" Type="http://schemas.openxmlformats.org/officeDocument/2006/relationships/hyperlink" Target="https://transparencia.japac.gob.mx/wp-content/uploads/art95/fxxxix/2026/SUM/1er/07-CONTRATOS/95XXXIX-SUM-1ER-2026-R114-H7.pdf" TargetMode="External"/><Relationship Id="rId519" Type="http://schemas.openxmlformats.org/officeDocument/2006/relationships/hyperlink" Target="https://transparencia.japac.gob.mx/wp-content/uploads/art95/fxxxix/2026/SUM/1er/08-FACTURAS/95XXXIX-SUM-1ER-2026-R20-H8.pdf" TargetMode="External"/><Relationship Id="rId116" Type="http://schemas.openxmlformats.org/officeDocument/2006/relationships/hyperlink" Target="https://transparencia.japac.gob.mx/wp-content/uploads/art95/fxxxix/2026/SUM/1er/01-SUFICIENCIA/95FXXXIX-SUM-1ER-2026-R123-H1.pdf" TargetMode="External"/><Relationship Id="rId158" Type="http://schemas.openxmlformats.org/officeDocument/2006/relationships/hyperlink" Target="https://transparencia.japac.gob.mx/wp-content/uploads/art95/fxxxix/2026/SUM/1er/02-CONVOCATORIA/95FXXXIX-SUM-1ER-2026-R124-H2.pdf" TargetMode="External"/><Relationship Id="rId323" Type="http://schemas.openxmlformats.org/officeDocument/2006/relationships/hyperlink" Target="https://transparencia.japac.gob.mx/wp-content/uploads/art95/fxxxix/2026/SUM/1er/06-FALLO/95FXXXIX-SUM-1ER-2026-R125-H6.pdf" TargetMode="External"/><Relationship Id="rId530" Type="http://schemas.openxmlformats.org/officeDocument/2006/relationships/hyperlink" Target="https://transparencia.japac.gob.mx/wp-content/uploads/art95/fxxxix/2026/SUM/1er/08-FACTURAS/95XXXIX-SUM-1ER-2026-R35-H8.pdf" TargetMode="External"/><Relationship Id="rId20" Type="http://schemas.openxmlformats.org/officeDocument/2006/relationships/hyperlink" Target="https://transparencia.japac.gob.mx/wp-content/uploads/art95/fxxxix/2026/SUM/1er/01-SUFICIENCIA/95FXXXIX-SUM-1ER-2026-R27-H1.pdf" TargetMode="External"/><Relationship Id="rId62" Type="http://schemas.openxmlformats.org/officeDocument/2006/relationships/hyperlink" Target="https://transparencia.japac.gob.mx/wp-content/uploads/art95/fxxxix/2026/SUM/1er/01-SUFICIENCIA/95FXXXIX-SUM-1ER-2026-R69-H1.pdf" TargetMode="External"/><Relationship Id="rId365" Type="http://schemas.openxmlformats.org/officeDocument/2006/relationships/hyperlink" Target="https://transparencia.japac.gob.mx/wp-content/uploads/art95/fxxxix/2026/SUM/1er/07-CONTRATOS/95XXXIX-SUM-1ER-2026-R16-H7.pdf" TargetMode="External"/><Relationship Id="rId572" Type="http://schemas.openxmlformats.org/officeDocument/2006/relationships/hyperlink" Target="https://transparencia.japac.gob.mx/wp-content/uploads/art95/fxxxix/2026/SUM/1er/08-FACTURAS/95XXXIX-SUM-1ER-2026-R146-H8.pdf" TargetMode="External"/><Relationship Id="rId225" Type="http://schemas.openxmlformats.org/officeDocument/2006/relationships/hyperlink" Target="https://transparencia.japac.gob.mx/wp-content/uploads/art95/fxxxix/2026/SUM/1er/03-JUNTA-ACLARACIONES/95FXXXIX-SUM-1ER-2026-R150-H3.pdf" TargetMode="External"/><Relationship Id="rId267" Type="http://schemas.openxmlformats.org/officeDocument/2006/relationships/hyperlink" Target="https://transparencia.japac.gob.mx/wp-content/uploads/art95/fxxxix/2026/SUM/1er/04-ACTA-APERTURA/95FXXXIX-SUM-1ER-2026-R151-H4.pdf" TargetMode="External"/><Relationship Id="rId432" Type="http://schemas.openxmlformats.org/officeDocument/2006/relationships/hyperlink" Target="https://transparencia.japac.gob.mx/wp-content/uploads/art95/fxxxix/2026/SUM/1er/07-CONTRATOS/95XXXIX-SUM-1ER-2026-R83-H7.pdf" TargetMode="External"/><Relationship Id="rId474" Type="http://schemas.openxmlformats.org/officeDocument/2006/relationships/hyperlink" Target="https://transparencia.japac.gob.mx/wp-content/uploads/art95/fxxxix/2026/SUM/1er/07-CONTRATOS/95XXXIX-SUM-1ER-2026-R125-H7.pdf" TargetMode="External"/><Relationship Id="rId127" Type="http://schemas.openxmlformats.org/officeDocument/2006/relationships/hyperlink" Target="https://transparencia.japac.gob.mx/wp-content/uploads/art95/fxxxix/2026/SUM/1er/01-SUFICIENCIA/95FXXXIX-SUM-1ER-2026-R134-H1.pdf" TargetMode="External"/><Relationship Id="rId31" Type="http://schemas.openxmlformats.org/officeDocument/2006/relationships/hyperlink" Target="https://transparencia.japac.gob.mx/wp-content/uploads/art95/fxxxix/2026/SUM/1er/01-SUFICIENCIA/95FXXXIX-SUM-1ER-2026-R38-H1.pdf" TargetMode="External"/><Relationship Id="rId73" Type="http://schemas.openxmlformats.org/officeDocument/2006/relationships/hyperlink" Target="https://transparencia.japac.gob.mx/wp-content/uploads/art95/fxxxix/2026/SUM/1er/01-SUFICIENCIA/95FXXXIX-SUM-1ER-2026-R80-H1.pdf" TargetMode="External"/><Relationship Id="rId169" Type="http://schemas.openxmlformats.org/officeDocument/2006/relationships/hyperlink" Target="https://transparencia.japac.gob.mx/wp-content/uploads/art95/fxxxix/2026/SUM/1er/02-CONVOCATORIA/95FXXXIX-SUM-1ER-2026-R135-H2.pdf" TargetMode="External"/><Relationship Id="rId334" Type="http://schemas.openxmlformats.org/officeDocument/2006/relationships/hyperlink" Target="https://transparencia.japac.gob.mx/wp-content/uploads/art95/fxxxix/2026/SUM/1er/06-FALLO/95FXXXIX-SUM-1ER-2026-R136-H6.pdf" TargetMode="External"/><Relationship Id="rId376" Type="http://schemas.openxmlformats.org/officeDocument/2006/relationships/hyperlink" Target="https://transparencia.japac.gob.mx/wp-content/uploads/art95/fxxxix/2026/SUM/1er/07-CONTRATOS/95XXXIX-SUM-1ER-2026-R27-H7.pdf" TargetMode="External"/><Relationship Id="rId541" Type="http://schemas.openxmlformats.org/officeDocument/2006/relationships/hyperlink" Target="https://transparencia.japac.gob.mx/wp-content/uploads/art95/fxxxix/2026/SUM/1er/08-FACTURAS/95XXXIX-SUM-1ER-2026-R65-H8.pdf" TargetMode="External"/><Relationship Id="rId4" Type="http://schemas.openxmlformats.org/officeDocument/2006/relationships/hyperlink" Target="https://transparencia.japac.gob.mx/wp-content/uploads/art95/fxxxix/2026/SUM/1er/01-SUFICIENCIA/95FXXXIX-SUM-1ER-2026-R11-H1.pdf" TargetMode="External"/><Relationship Id="rId180" Type="http://schemas.openxmlformats.org/officeDocument/2006/relationships/hyperlink" Target="https://transparencia.japac.gob.mx/wp-content/uploads/art95/fxxxix/2026/SUM/1er/02-CONVOCATORIA/95FXXXIX-SUM-1ER-2026-R146-H2.pdf" TargetMode="External"/><Relationship Id="rId236" Type="http://schemas.openxmlformats.org/officeDocument/2006/relationships/hyperlink" Target="https://transparencia.japac.gob.mx/wp-content/uploads/art95/fxxxix/2026/SUM/1er/04-ACTA-APERTURA/95FXXXIX-SUM-1ER-2026-R120-H4.pdf" TargetMode="External"/><Relationship Id="rId278" Type="http://schemas.openxmlformats.org/officeDocument/2006/relationships/hyperlink" Target="https://transparencia.japac.gob.mx/wp-content/uploads/art95/fxxxix/2026/SUM/1er/05-DICTAMEN/95FXXXIX-SUM-1ER-2026-R121-H5.pdf" TargetMode="External"/><Relationship Id="rId401" Type="http://schemas.openxmlformats.org/officeDocument/2006/relationships/hyperlink" Target="https://transparencia.japac.gob.mx/wp-content/uploads/art95/fxxxix/2026/SUM/1er/07-CONTRATOS/95XXXIX-SUM-1ER-2026-R52-H7.pdf" TargetMode="External"/><Relationship Id="rId443" Type="http://schemas.openxmlformats.org/officeDocument/2006/relationships/hyperlink" Target="https://transparencia.japac.gob.mx/wp-content/uploads/art95/fxxxix/2026/SUM/1er/07-CONTRATOS/95XXXIX-SUM-1ER-2026-R94-H7.pdf" TargetMode="External"/><Relationship Id="rId303" Type="http://schemas.openxmlformats.org/officeDocument/2006/relationships/hyperlink" Target="https://transparencia.japac.gob.mx/wp-content/uploads/art95/fxxxix/2026/SUM/1er/05-DICTAMEN/95FXXXIX-SUM-1ER-2026-R146-H5.pdf" TargetMode="External"/><Relationship Id="rId485" Type="http://schemas.openxmlformats.org/officeDocument/2006/relationships/hyperlink" Target="https://transparencia.japac.gob.mx/wp-content/uploads/art95/fxxxix/2026/SUM/1er/07-CONTRATOS/95XXXIX-SUM-1ER-2026-R136-H7.pdf" TargetMode="External"/><Relationship Id="rId42" Type="http://schemas.openxmlformats.org/officeDocument/2006/relationships/hyperlink" Target="https://transparencia.japac.gob.mx/wp-content/uploads/art95/fxxxix/2026/SUM/1er/01-SUFICIENCIA/95FXXXIX-SUM-1ER-2026-R49-H1.pdf" TargetMode="External"/><Relationship Id="rId84" Type="http://schemas.openxmlformats.org/officeDocument/2006/relationships/hyperlink" Target="https://transparencia.japac.gob.mx/wp-content/uploads/art95/fxxxix/2026/SUM/1er/01-SUFICIENCIA/95FXXXIX-SUM-1ER-2026-R91-H1.pdf" TargetMode="External"/><Relationship Id="rId138" Type="http://schemas.openxmlformats.org/officeDocument/2006/relationships/hyperlink" Target="https://transparencia.japac.gob.mx/wp-content/uploads/art95/fxxxix/2026/SUM/1er/01-SUFICIENCIA/95FXXXIX-SUM-1ER-2026-R145-H1.pdf" TargetMode="External"/><Relationship Id="rId345" Type="http://schemas.openxmlformats.org/officeDocument/2006/relationships/hyperlink" Target="https://transparencia.japac.gob.mx/wp-content/uploads/art95/fxxxix/2026/SUM/1er/06-FALLO/95FXXXIX-SUM-1ER-2026-R147-H6.pdf" TargetMode="External"/><Relationship Id="rId387" Type="http://schemas.openxmlformats.org/officeDocument/2006/relationships/hyperlink" Target="https://transparencia.japac.gob.mx/wp-content/uploads/art95/fxxxix/2026/SUM/1er/07-CONTRATOS/95XXXIX-SUM-1ER-2026-R38-H7.pdf" TargetMode="External"/><Relationship Id="rId510" Type="http://schemas.openxmlformats.org/officeDocument/2006/relationships/hyperlink" Target="https://transparencia.japac.gob.mx/wp-content/uploads/art95/fxxxix/2026/SUM/1er/08-FACTURAS/95XXXIX-SUM-1ER-2026-R10-H8.pdf" TargetMode="External"/><Relationship Id="rId552" Type="http://schemas.openxmlformats.org/officeDocument/2006/relationships/hyperlink" Target="https://transparencia.japac.gob.mx/wp-content/uploads/art95/fxxxix/2026/SUM/1er/08-FACTURAS/95XXXIX-SUM-1ER-2026-R96-H8.pdf" TargetMode="External"/><Relationship Id="rId191" Type="http://schemas.openxmlformats.org/officeDocument/2006/relationships/hyperlink" Target="https://transparencia.japac.gob.mx/wp-content/uploads/art95/fxxxix/2026/SUM/1er/02-CONVOCATORIA/95FXXXIX-SUM-1ER-2026-R157-H2.pdf" TargetMode="External"/><Relationship Id="rId205" Type="http://schemas.openxmlformats.org/officeDocument/2006/relationships/hyperlink" Target="https://transparencia.japac.gob.mx/wp-content/uploads/art95/fxxxix/2026/SUM/1er/03-JUNTA-ACLARACIONES/95FXXXIX-SUM-1ER-2026-R130-H3.pdf" TargetMode="External"/><Relationship Id="rId247" Type="http://schemas.openxmlformats.org/officeDocument/2006/relationships/hyperlink" Target="https://transparencia.japac.gob.mx/wp-content/uploads/art95/fxxxix/2026/SUM/1er/04-ACTA-APERTURA/95FXXXIX-SUM-1ER-2026-R131-H4.pdf" TargetMode="External"/><Relationship Id="rId412" Type="http://schemas.openxmlformats.org/officeDocument/2006/relationships/hyperlink" Target="https://transparencia.japac.gob.mx/wp-content/uploads/art95/fxxxix/2026/SUM/1er/07-CONTRATOS/95XXXIX-SUM-1ER-2026-R63-H7.pdf" TargetMode="External"/><Relationship Id="rId107" Type="http://schemas.openxmlformats.org/officeDocument/2006/relationships/hyperlink" Target="https://transparencia.japac.gob.mx/wp-content/uploads/art95/fxxxix/2026/SUM/1er/01-SUFICIENCIA/95FXXXIX-SUM-1ER-2026-R114-H1.pdf" TargetMode="External"/><Relationship Id="rId289" Type="http://schemas.openxmlformats.org/officeDocument/2006/relationships/hyperlink" Target="https://transparencia.japac.gob.mx/wp-content/uploads/art95/fxxxix/2026/SUM/1er/05-DICTAMEN/95FXXXIX-SUM-1ER-2026-R132-H5.pdf" TargetMode="External"/><Relationship Id="rId454" Type="http://schemas.openxmlformats.org/officeDocument/2006/relationships/hyperlink" Target="https://transparencia.japac.gob.mx/wp-content/uploads/art95/fxxxix/2026/SUM/1er/07-CONTRATOS/95XXXIX-SUM-1ER-2026-R105-H7.pdf" TargetMode="External"/><Relationship Id="rId496" Type="http://schemas.openxmlformats.org/officeDocument/2006/relationships/hyperlink" Target="https://transparencia.japac.gob.mx/wp-content/uploads/art95/fxxxix/2026/SUM/1er/07-CONTRATOS/95XXXIX-SUM-1ER-2026-R147-H7.pdf" TargetMode="External"/><Relationship Id="rId11" Type="http://schemas.openxmlformats.org/officeDocument/2006/relationships/hyperlink" Target="https://transparencia.japac.gob.mx/wp-content/uploads/art95/fxxxix/2026/SUM/1er/01-SUFICIENCIA/95FXXXIX-SUM-1ER-2026-R18-H1.pdf" TargetMode="External"/><Relationship Id="rId53" Type="http://schemas.openxmlformats.org/officeDocument/2006/relationships/hyperlink" Target="https://transparencia.japac.gob.mx/wp-content/uploads/art95/fxxxix/2026/SUM/1er/01-SUFICIENCIA/95FXXXIX-SUM-1ER-2026-R60-H1.pdf" TargetMode="External"/><Relationship Id="rId149" Type="http://schemas.openxmlformats.org/officeDocument/2006/relationships/hyperlink" Target="https://transparencia.japac.gob.mx/wp-content/uploads/art95/fxxxix/2026/SUM/1er/01-SUFICIENCIA/95FXXXIX-SUM-1ER-2026-R156-H1.pdf" TargetMode="External"/><Relationship Id="rId314" Type="http://schemas.openxmlformats.org/officeDocument/2006/relationships/hyperlink" Target="https://transparencia.japac.gob.mx/wp-content/uploads/art95/fxxxix/2026/SUM/1er/05-DICTAMEN/95FXXXIX-SUM-1ER-2026-R157-H5.pdf" TargetMode="External"/><Relationship Id="rId356" Type="http://schemas.openxmlformats.org/officeDocument/2006/relationships/hyperlink" Target="https://transparencia.japac.gob.mx/wp-content/uploads/art95/fxxxix/2026/SUM/1er/06-FALLO/95FXXXIX-SUM-1ER-2026-R158-H6.pdf" TargetMode="External"/><Relationship Id="rId398" Type="http://schemas.openxmlformats.org/officeDocument/2006/relationships/hyperlink" Target="https://transparencia.japac.gob.mx/wp-content/uploads/art95/fxxxix/2026/SUM/1er/07-CONTRATOS/95XXXIX-SUM-1ER-2026-R49-H7.pdf" TargetMode="External"/><Relationship Id="rId521" Type="http://schemas.openxmlformats.org/officeDocument/2006/relationships/hyperlink" Target="https://transparencia.japac.gob.mx/wp-content/uploads/art95/fxxxix/2026/SUM/1er/08-FACTURAS/95XXXIX-SUM-1ER-2026-R22-H8.pdf" TargetMode="External"/><Relationship Id="rId563" Type="http://schemas.openxmlformats.org/officeDocument/2006/relationships/hyperlink" Target="https://transparencia.japac.gob.mx/wp-content/uploads/art95/fxxxix/2026/SUM/1er/08-FACTURAS/95XXXIX-SUM-1ER-2026-R133-H8.pdf" TargetMode="External"/><Relationship Id="rId95" Type="http://schemas.openxmlformats.org/officeDocument/2006/relationships/hyperlink" Target="https://transparencia.japac.gob.mx/wp-content/uploads/art95/fxxxix/2026/SUM/1er/01-SUFICIENCIA/95FXXXIX-SUM-1ER-2026-R102-H1.pdf" TargetMode="External"/><Relationship Id="rId160" Type="http://schemas.openxmlformats.org/officeDocument/2006/relationships/hyperlink" Target="https://transparencia.japac.gob.mx/wp-content/uploads/art95/fxxxix/2026/SUM/1er/02-CONVOCATORIA/95FXXXIX-SUM-1ER-2026-R126-H2.pdf" TargetMode="External"/><Relationship Id="rId216" Type="http://schemas.openxmlformats.org/officeDocument/2006/relationships/hyperlink" Target="https://transparencia.japac.gob.mx/wp-content/uploads/art95/fxxxix/2026/SUM/1er/03-JUNTA-ACLARACIONES/95FXXXIX-SUM-1ER-2026-R141-H3.pdf" TargetMode="External"/><Relationship Id="rId423" Type="http://schemas.openxmlformats.org/officeDocument/2006/relationships/hyperlink" Target="https://transparencia.japac.gob.mx/wp-content/uploads/art95/fxxxix/2026/SUM/1er/07-CONTRATOS/95XXXIX-SUM-1ER-2026-R74-H7.pdf" TargetMode="External"/><Relationship Id="rId258" Type="http://schemas.openxmlformats.org/officeDocument/2006/relationships/hyperlink" Target="https://transparencia.japac.gob.mx/wp-content/uploads/art95/fxxxix/2026/SUM/1er/04-ACTA-APERTURA/95FXXXIX-SUM-1ER-2026-R142-H4.pdf" TargetMode="External"/><Relationship Id="rId465" Type="http://schemas.openxmlformats.org/officeDocument/2006/relationships/hyperlink" Target="https://transparencia.japac.gob.mx/wp-content/uploads/art95/fxxxix/2026/SUM/1er/07-CONTRATOS/95XXXIX-SUM-1ER-2026-R116-H7.pdf" TargetMode="External"/><Relationship Id="rId22" Type="http://schemas.openxmlformats.org/officeDocument/2006/relationships/hyperlink" Target="https://transparencia.japac.gob.mx/wp-content/uploads/art95/fxxxix/2026/SUM/1er/01-SUFICIENCIA/95FXXXIX-SUM-1ER-2026-R29-H1.pdf" TargetMode="External"/><Relationship Id="rId64" Type="http://schemas.openxmlformats.org/officeDocument/2006/relationships/hyperlink" Target="https://transparencia.japac.gob.mx/wp-content/uploads/art95/fxxxix/2026/SUM/1er/01-SUFICIENCIA/95FXXXIX-SUM-1ER-2026-R71-H1.pdf" TargetMode="External"/><Relationship Id="rId118" Type="http://schemas.openxmlformats.org/officeDocument/2006/relationships/hyperlink" Target="https://transparencia.japac.gob.mx/wp-content/uploads/art95/fxxxix/2026/SUM/1er/01-SUFICIENCIA/95FXXXIX-SUM-1ER-2026-R125-H1.pdf" TargetMode="External"/><Relationship Id="rId325" Type="http://schemas.openxmlformats.org/officeDocument/2006/relationships/hyperlink" Target="https://transparencia.japac.gob.mx/wp-content/uploads/art95/fxxxix/2026/SUM/1er/06-FALLO/95FXXXIX-SUM-1ER-2026-R127-H6.pdf" TargetMode="External"/><Relationship Id="rId367" Type="http://schemas.openxmlformats.org/officeDocument/2006/relationships/hyperlink" Target="https://transparencia.japac.gob.mx/wp-content/uploads/art95/fxxxix/2026/SUM/1er/07-CONTRATOS/95XXXIX-SUM-1ER-2026-R18-H7.pdf" TargetMode="External"/><Relationship Id="rId532" Type="http://schemas.openxmlformats.org/officeDocument/2006/relationships/hyperlink" Target="https://transparencia.japac.gob.mx/wp-content/uploads/art95/fxxxix/2026/SUM/1er/08-FACTURAS/95XXXIX-SUM-1ER-2026-R39-H8.pdf" TargetMode="External"/><Relationship Id="rId574" Type="http://schemas.openxmlformats.org/officeDocument/2006/relationships/hyperlink" Target="https://transparencia.japac.gob.mx/wp-content/uploads/art95/fxxxix/2026/SUM/1er/08-FACTURAS/95XXXIX-SUM-1ER-2026-R148-H8.pdf" TargetMode="External"/><Relationship Id="rId171" Type="http://schemas.openxmlformats.org/officeDocument/2006/relationships/hyperlink" Target="https://transparencia.japac.gob.mx/wp-content/uploads/art95/fxxxix/2026/SUM/1er/02-CONVOCATORIA/95FXXXIX-SUM-1ER-2026-R137-H2.pdf" TargetMode="External"/><Relationship Id="rId227" Type="http://schemas.openxmlformats.org/officeDocument/2006/relationships/hyperlink" Target="https://transparencia.japac.gob.mx/wp-content/uploads/art95/fxxxix/2026/SUM/1er/03-JUNTA-ACLARACIONES/95FXXXIX-SUM-1ER-2026-R152-H3.pdf" TargetMode="External"/><Relationship Id="rId269" Type="http://schemas.openxmlformats.org/officeDocument/2006/relationships/hyperlink" Target="https://transparencia.japac.gob.mx/wp-content/uploads/art95/fxxxix/2026/SUM/1er/04-ACTA-APERTURA/95FXXXIX-SUM-1ER-2026-R153-H4.pdf" TargetMode="External"/><Relationship Id="rId434" Type="http://schemas.openxmlformats.org/officeDocument/2006/relationships/hyperlink" Target="https://transparencia.japac.gob.mx/wp-content/uploads/art95/fxxxix/2026/SUM/1er/07-CONTRATOS/95XXXIX-SUM-1ER-2026-R85-H7.pdf" TargetMode="External"/><Relationship Id="rId476" Type="http://schemas.openxmlformats.org/officeDocument/2006/relationships/hyperlink" Target="https://transparencia.japac.gob.mx/wp-content/uploads/art95/fxxxix/2026/SUM/1er/07-CONTRATOS/95XXXIX-SUM-1ER-2026-R127-H7.pdf" TargetMode="External"/><Relationship Id="rId33" Type="http://schemas.openxmlformats.org/officeDocument/2006/relationships/hyperlink" Target="https://transparencia.japac.gob.mx/wp-content/uploads/art95/fxxxix/2026/SUM/1er/01-SUFICIENCIA/95FXXXIX-SUM-1ER-2026-R40-H1.pdf" TargetMode="External"/><Relationship Id="rId129" Type="http://schemas.openxmlformats.org/officeDocument/2006/relationships/hyperlink" Target="https://transparencia.japac.gob.mx/wp-content/uploads/art95/fxxxix/2026/SUM/1er/01-SUFICIENCIA/95FXXXIX-SUM-1ER-2026-R136-H1.pdf" TargetMode="External"/><Relationship Id="rId280" Type="http://schemas.openxmlformats.org/officeDocument/2006/relationships/hyperlink" Target="https://transparencia.japac.gob.mx/wp-content/uploads/art95/fxxxix/2026/SUM/1er/05-DICTAMEN/95FXXXIX-SUM-1ER-2026-R123-H5.pdf" TargetMode="External"/><Relationship Id="rId336" Type="http://schemas.openxmlformats.org/officeDocument/2006/relationships/hyperlink" Target="https://transparencia.japac.gob.mx/wp-content/uploads/art95/fxxxix/2026/SUM/1er/06-FALLO/95FXXXIX-SUM-1ER-2026-R138-H6.pdf" TargetMode="External"/><Relationship Id="rId501" Type="http://schemas.openxmlformats.org/officeDocument/2006/relationships/hyperlink" Target="https://transparencia.japac.gob.mx/wp-content/uploads/art95/fxxxix/2026/SUM/1er/07-CONTRATOS/95XXXIX-SUM-1ER-2026-R152-H7.pdf" TargetMode="External"/><Relationship Id="rId543" Type="http://schemas.openxmlformats.org/officeDocument/2006/relationships/hyperlink" Target="https://transparencia.japac.gob.mx/wp-content/uploads/art95/fxxxix/2026/SUM/1er/08-FACTURAS/95XXXIX-SUM-1ER-2026-R84-H8.pdf" TargetMode="External"/><Relationship Id="rId75" Type="http://schemas.openxmlformats.org/officeDocument/2006/relationships/hyperlink" Target="https://transparencia.japac.gob.mx/wp-content/uploads/art95/fxxxix/2026/SUM/1er/01-SUFICIENCIA/95FXXXIX-SUM-1ER-2026-R82-H1.pdf" TargetMode="External"/><Relationship Id="rId140" Type="http://schemas.openxmlformats.org/officeDocument/2006/relationships/hyperlink" Target="https://transparencia.japac.gob.mx/wp-content/uploads/art95/fxxxix/2026/SUM/1er/01-SUFICIENCIA/95FXXXIX-SUM-1ER-2026-R147-H1.pdf" TargetMode="External"/><Relationship Id="rId182" Type="http://schemas.openxmlformats.org/officeDocument/2006/relationships/hyperlink" Target="https://transparencia.japac.gob.mx/wp-content/uploads/art95/fxxxix/2026/SUM/1er/02-CONVOCATORIA/95FXXXIX-SUM-1ER-2026-R148-H2.pdf" TargetMode="External"/><Relationship Id="rId378" Type="http://schemas.openxmlformats.org/officeDocument/2006/relationships/hyperlink" Target="https://transparencia.japac.gob.mx/wp-content/uploads/art95/fxxxix/2026/SUM/1er/07-CONTRATOS/95XXXIX-SUM-1ER-2026-R29-H7.pdf" TargetMode="External"/><Relationship Id="rId403" Type="http://schemas.openxmlformats.org/officeDocument/2006/relationships/hyperlink" Target="https://transparencia.japac.gob.mx/wp-content/uploads/art95/fxxxix/2026/SUM/1er/07-CONTRATOS/95XXXIX-SUM-1ER-2026-R54-H7.pdf" TargetMode="External"/><Relationship Id="rId6" Type="http://schemas.openxmlformats.org/officeDocument/2006/relationships/hyperlink" Target="https://transparencia.japac.gob.mx/wp-content/uploads/art95/fxxxix/2026/SUM/1er/01-SUFICIENCIA/95FXXXIX-SUM-1ER-2026-R13-H1.pdf" TargetMode="External"/><Relationship Id="rId238" Type="http://schemas.openxmlformats.org/officeDocument/2006/relationships/hyperlink" Target="https://transparencia.japac.gob.mx/wp-content/uploads/art95/fxxxix/2026/SUM/1er/04-ACTA-APERTURA/95FXXXIX-SUM-1ER-2026-R122-H4.pdf" TargetMode="External"/><Relationship Id="rId445" Type="http://schemas.openxmlformats.org/officeDocument/2006/relationships/hyperlink" Target="https://transparencia.japac.gob.mx/wp-content/uploads/art95/fxxxix/2026/SUM/1er/07-CONTRATOS/95XXXIX-SUM-1ER-2026-R96-H7.pdf" TargetMode="External"/><Relationship Id="rId487" Type="http://schemas.openxmlformats.org/officeDocument/2006/relationships/hyperlink" Target="https://transparencia.japac.gob.mx/wp-content/uploads/art95/fxxxix/2026/SUM/1er/07-CONTRATOS/95XXXIX-SUM-1ER-2026-R138-H7.pdf" TargetMode="External"/><Relationship Id="rId291" Type="http://schemas.openxmlformats.org/officeDocument/2006/relationships/hyperlink" Target="https://transparencia.japac.gob.mx/wp-content/uploads/art95/fxxxix/2026/SUM/1er/05-DICTAMEN/95FXXXIX-SUM-1ER-2026-R134-H5.pdf" TargetMode="External"/><Relationship Id="rId305" Type="http://schemas.openxmlformats.org/officeDocument/2006/relationships/hyperlink" Target="https://transparencia.japac.gob.mx/wp-content/uploads/art95/fxxxix/2026/SUM/1er/05-DICTAMEN/95FXXXIX-SUM-1ER-2026-R148-H5.pdf" TargetMode="External"/><Relationship Id="rId347" Type="http://schemas.openxmlformats.org/officeDocument/2006/relationships/hyperlink" Target="https://transparencia.japac.gob.mx/wp-content/uploads/art95/fxxxix/2026/SUM/1er/06-FALLO/95FXXXIX-SUM-1ER-2026-R149-H6.pdf" TargetMode="External"/><Relationship Id="rId512" Type="http://schemas.openxmlformats.org/officeDocument/2006/relationships/hyperlink" Target="https://transparencia.japac.gob.mx/wp-content/uploads/art95/fxxxix/2026/SUM/1er/08-FACTURAS/95XXXIX-SUM-1ER-2026-R12-H8.pdf" TargetMode="External"/><Relationship Id="rId44" Type="http://schemas.openxmlformats.org/officeDocument/2006/relationships/hyperlink" Target="https://transparencia.japac.gob.mx/wp-content/uploads/art95/fxxxix/2026/SUM/1er/01-SUFICIENCIA/95FXXXIX-SUM-1ER-2026-R51-H1.pdf" TargetMode="External"/><Relationship Id="rId86" Type="http://schemas.openxmlformats.org/officeDocument/2006/relationships/hyperlink" Target="https://transparencia.japac.gob.mx/wp-content/uploads/art95/fxxxix/2026/SUM/1er/01-SUFICIENCIA/95FXXXIX-SUM-1ER-2026-R93-H1.pdf" TargetMode="External"/><Relationship Id="rId151" Type="http://schemas.openxmlformats.org/officeDocument/2006/relationships/hyperlink" Target="https://transparencia.japac.gob.mx/wp-content/uploads/art95/fxxxix/2026/SUM/1er/01-SUFICIENCIA/95FXXXIX-SUM-1ER-2026-R158-H1.pdf" TargetMode="External"/><Relationship Id="rId389" Type="http://schemas.openxmlformats.org/officeDocument/2006/relationships/hyperlink" Target="https://transparencia.japac.gob.mx/wp-content/uploads/art95/fxxxix/2026/SUM/1er/07-CONTRATOS/95XXXIX-SUM-1ER-2026-R40-H7.pdf" TargetMode="External"/><Relationship Id="rId554" Type="http://schemas.openxmlformats.org/officeDocument/2006/relationships/hyperlink" Target="https://transparencia.japac.gob.mx/wp-content/uploads/art95/fxxxix/2026/SUM/1er/08-FACTURAS/95XXXIX-SUM-1ER-2026-R104-H8.pdf" TargetMode="External"/><Relationship Id="rId193" Type="http://schemas.openxmlformats.org/officeDocument/2006/relationships/hyperlink" Target="https://transparencia.japac.gob.mx/wp-content/uploads/art95/fxxxix/2026/SUM/1er/03-JUNTA-ACLARACIONES/95FXXXIX-SUM-1ER-2026-R118-H3.pdf" TargetMode="External"/><Relationship Id="rId207" Type="http://schemas.openxmlformats.org/officeDocument/2006/relationships/hyperlink" Target="https://transparencia.japac.gob.mx/wp-content/uploads/art95/fxxxix/2026/SUM/1er/03-JUNTA-ACLARACIONES/95FXXXIX-SUM-1ER-2026-R132-H3.pdf" TargetMode="External"/><Relationship Id="rId249" Type="http://schemas.openxmlformats.org/officeDocument/2006/relationships/hyperlink" Target="https://transparencia.japac.gob.mx/wp-content/uploads/art95/fxxxix/2026/SUM/1er/04-ACTA-APERTURA/95FXXXIX-SUM-1ER-2026-R133-H4.pdf" TargetMode="External"/><Relationship Id="rId414" Type="http://schemas.openxmlformats.org/officeDocument/2006/relationships/hyperlink" Target="https://transparencia.japac.gob.mx/wp-content/uploads/art95/fxxxix/2026/SUM/1er/07-CONTRATOS/95XXXIX-SUM-1ER-2026-R65-H7.pdf" TargetMode="External"/><Relationship Id="rId456" Type="http://schemas.openxmlformats.org/officeDocument/2006/relationships/hyperlink" Target="https://transparencia.japac.gob.mx/wp-content/uploads/art95/fxxxix/2026/SUM/1er/07-CONTRATOS/95XXXIX-SUM-1ER-2026-R107-H7.pdf" TargetMode="External"/><Relationship Id="rId498" Type="http://schemas.openxmlformats.org/officeDocument/2006/relationships/hyperlink" Target="https://transparencia.japac.gob.mx/wp-content/uploads/art95/fxxxix/2026/SUM/1er/07-CONTRATOS/95XXXIX-SUM-1ER-2026-R149-H7.pdf" TargetMode="External"/><Relationship Id="rId13" Type="http://schemas.openxmlformats.org/officeDocument/2006/relationships/hyperlink" Target="https://transparencia.japac.gob.mx/wp-content/uploads/art95/fxxxix/2026/SUM/1er/01-SUFICIENCIA/95FXXXIX-SUM-1ER-2026-R20-H1.pdf" TargetMode="External"/><Relationship Id="rId109" Type="http://schemas.openxmlformats.org/officeDocument/2006/relationships/hyperlink" Target="https://transparencia.japac.gob.mx/wp-content/uploads/art95/fxxxix/2026/SUM/1er/01-SUFICIENCIA/95FXXXIX-SUM-1ER-2026-R116-H1.pdf" TargetMode="External"/><Relationship Id="rId260" Type="http://schemas.openxmlformats.org/officeDocument/2006/relationships/hyperlink" Target="https://transparencia.japac.gob.mx/wp-content/uploads/art95/fxxxix/2026/SUM/1er/04-ACTA-APERTURA/95FXXXIX-SUM-1ER-2026-R144-H4.pdf" TargetMode="External"/><Relationship Id="rId316" Type="http://schemas.openxmlformats.org/officeDocument/2006/relationships/hyperlink" Target="https://transparencia.japac.gob.mx/wp-content/uploads/art95/fxxxix/2026/SUM/1er/06-FALLO/95FXXXIX-SUM-1ER-2026-R118-H6.pdf" TargetMode="External"/><Relationship Id="rId523" Type="http://schemas.openxmlformats.org/officeDocument/2006/relationships/hyperlink" Target="https://transparencia.japac.gob.mx/wp-content/uploads/art95/fxxxix/2026/SUM/1er/08-FACTURAS/95XXXIX-SUM-1ER-2026-R25-H8.pdf" TargetMode="External"/><Relationship Id="rId55" Type="http://schemas.openxmlformats.org/officeDocument/2006/relationships/hyperlink" Target="https://transparencia.japac.gob.mx/wp-content/uploads/art95/fxxxix/2026/SUM/1er/01-SUFICIENCIA/95FXXXIX-SUM-1ER-2026-R62-H1.pdf" TargetMode="External"/><Relationship Id="rId97" Type="http://schemas.openxmlformats.org/officeDocument/2006/relationships/hyperlink" Target="https://transparencia.japac.gob.mx/wp-content/uploads/art95/fxxxix/2026/SUM/1er/01-SUFICIENCIA/95FXXXIX-SUM-1ER-2026-R104-H1.pdf" TargetMode="External"/><Relationship Id="rId120" Type="http://schemas.openxmlformats.org/officeDocument/2006/relationships/hyperlink" Target="https://transparencia.japac.gob.mx/wp-content/uploads/art95/fxxxix/2026/SUM/1er/01-SUFICIENCIA/95FXXXIX-SUM-1ER-2026-R127-H1.pdf" TargetMode="External"/><Relationship Id="rId358" Type="http://schemas.openxmlformats.org/officeDocument/2006/relationships/hyperlink" Target="https://transparencia.japac.gob.mx/wp-content/uploads/art95/fxxxix/2026/SUM/1er/07-CONTRATOS/95XXXIX-SUM-1ER-2026-R9-H7.pdf" TargetMode="External"/><Relationship Id="rId565" Type="http://schemas.openxmlformats.org/officeDocument/2006/relationships/hyperlink" Target="https://transparencia.japac.gob.mx/wp-content/uploads/art95/fxxxix/2026/SUM/1er/08-FACTURAS/95XXXIX-SUM-1ER-2026-R135-H8.pdf" TargetMode="External"/><Relationship Id="rId162" Type="http://schemas.openxmlformats.org/officeDocument/2006/relationships/hyperlink" Target="https://transparencia.japac.gob.mx/wp-content/uploads/art95/fxxxix/2026/SUM/1er/02-CONVOCATORIA/95FXXXIX-SUM-1ER-2026-R128-H2.pdf" TargetMode="External"/><Relationship Id="rId218" Type="http://schemas.openxmlformats.org/officeDocument/2006/relationships/hyperlink" Target="https://transparencia.japac.gob.mx/wp-content/uploads/art95/fxxxix/2026/SUM/1er/03-JUNTA-ACLARACIONES/95FXXXIX-SUM-1ER-2026-R143-H3.pdf" TargetMode="External"/><Relationship Id="rId425" Type="http://schemas.openxmlformats.org/officeDocument/2006/relationships/hyperlink" Target="https://transparencia.japac.gob.mx/wp-content/uploads/art95/fxxxix/2026/SUM/1er/07-CONTRATOS/95XXXIX-SUM-1ER-2026-R76-H7.pdf" TargetMode="External"/><Relationship Id="rId467" Type="http://schemas.openxmlformats.org/officeDocument/2006/relationships/hyperlink" Target="https://transparencia.japac.gob.mx/wp-content/uploads/art95/fxxxix/2026/SUM/1er/07-CONTRATOS/95XXXIX-SUM-1ER-2026-R118-H7.pdf" TargetMode="External"/><Relationship Id="rId271" Type="http://schemas.openxmlformats.org/officeDocument/2006/relationships/hyperlink" Target="https://transparencia.japac.gob.mx/wp-content/uploads/art95/fxxxix/2026/SUM/1er/04-ACTA-APERTURA/95FXXXIX-SUM-1ER-2026-R155-H4.pdf" TargetMode="External"/><Relationship Id="rId24" Type="http://schemas.openxmlformats.org/officeDocument/2006/relationships/hyperlink" Target="https://transparencia.japac.gob.mx/wp-content/uploads/art95/fxxxix/2026/SUM/1er/01-SUFICIENCIA/95FXXXIX-SUM-1ER-2026-R31-H1.pdf" TargetMode="External"/><Relationship Id="rId66" Type="http://schemas.openxmlformats.org/officeDocument/2006/relationships/hyperlink" Target="https://transparencia.japac.gob.mx/wp-content/uploads/art95/fxxxix/2026/SUM/1er/01-SUFICIENCIA/95FXXXIX-SUM-1ER-2026-R73-H1.pdf" TargetMode="External"/><Relationship Id="rId131" Type="http://schemas.openxmlformats.org/officeDocument/2006/relationships/hyperlink" Target="https://transparencia.japac.gob.mx/wp-content/uploads/art95/fxxxix/2026/SUM/1er/01-SUFICIENCIA/95FXXXIX-SUM-1ER-2026-R138-H1.pdf" TargetMode="External"/><Relationship Id="rId327" Type="http://schemas.openxmlformats.org/officeDocument/2006/relationships/hyperlink" Target="https://transparencia.japac.gob.mx/wp-content/uploads/art95/fxxxix/2026/SUM/1er/06-FALLO/95FXXXIX-SUM-1ER-2026-R129-H6.pdf" TargetMode="External"/><Relationship Id="rId369" Type="http://schemas.openxmlformats.org/officeDocument/2006/relationships/hyperlink" Target="https://transparencia.japac.gob.mx/wp-content/uploads/art95/fxxxix/2026/SUM/1er/07-CONTRATOS/95XXXIX-SUM-1ER-2026-R20-H7.pdf" TargetMode="External"/><Relationship Id="rId534" Type="http://schemas.openxmlformats.org/officeDocument/2006/relationships/hyperlink" Target="https://transparencia.japac.gob.mx/wp-content/uploads/art95/fxxxix/2026/SUM/1er/08-FACTURAS/95XXXIX-SUM-1ER-2026-R44-H8.pdf" TargetMode="External"/><Relationship Id="rId576" Type="http://schemas.openxmlformats.org/officeDocument/2006/relationships/hyperlink" Target="https://transparencia.japac.gob.mx/wp-content/uploads/art95/fxxxix/2026/SUM/1er/08-FACTURAS/95XXXIX-SUM-1ER-2026-R150-H8.pdf" TargetMode="External"/><Relationship Id="rId173" Type="http://schemas.openxmlformats.org/officeDocument/2006/relationships/hyperlink" Target="https://transparencia.japac.gob.mx/wp-content/uploads/art95/fxxxix/2026/SUM/1er/02-CONVOCATORIA/95FXXXIX-SUM-1ER-2026-R139-H2.pdf" TargetMode="External"/><Relationship Id="rId229" Type="http://schemas.openxmlformats.org/officeDocument/2006/relationships/hyperlink" Target="https://transparencia.japac.gob.mx/wp-content/uploads/art95/fxxxix/2026/SUM/1er/03-JUNTA-ACLARACIONES/95FXXXIX-SUM-1ER-2026-R154-H3.pdf" TargetMode="External"/><Relationship Id="rId380" Type="http://schemas.openxmlformats.org/officeDocument/2006/relationships/hyperlink" Target="https://transparencia.japac.gob.mx/wp-content/uploads/art95/fxxxix/2026/SUM/1er/07-CONTRATOS/95XXXIX-SUM-1ER-2026-R31-H7.pdf" TargetMode="External"/><Relationship Id="rId436" Type="http://schemas.openxmlformats.org/officeDocument/2006/relationships/hyperlink" Target="https://transparencia.japac.gob.mx/wp-content/uploads/art95/fxxxix/2026/SUM/1er/07-CONTRATOS/95XXXIX-SUM-1ER-2026-R87-H7.pdf" TargetMode="External"/><Relationship Id="rId240" Type="http://schemas.openxmlformats.org/officeDocument/2006/relationships/hyperlink" Target="https://transparencia.japac.gob.mx/wp-content/uploads/art95/fxxxix/2026/SUM/1er/04-ACTA-APERTURA/95FXXXIX-SUM-1ER-2026-R124-H4.pdf" TargetMode="External"/><Relationship Id="rId478" Type="http://schemas.openxmlformats.org/officeDocument/2006/relationships/hyperlink" Target="https://transparencia.japac.gob.mx/wp-content/uploads/art95/fxxxix/2026/SUM/1er/07-CONTRATOS/95XXXIX-SUM-1ER-2026-R129-H7.pdf" TargetMode="External"/><Relationship Id="rId35" Type="http://schemas.openxmlformats.org/officeDocument/2006/relationships/hyperlink" Target="https://transparencia.japac.gob.mx/wp-content/uploads/art95/fxxxix/2026/SUM/1er/01-SUFICIENCIA/95FXXXIX-SUM-1ER-2026-R42-H1.pdf" TargetMode="External"/><Relationship Id="rId77" Type="http://schemas.openxmlformats.org/officeDocument/2006/relationships/hyperlink" Target="https://transparencia.japac.gob.mx/wp-content/uploads/art95/fxxxix/2026/SUM/1er/01-SUFICIENCIA/95FXXXIX-SUM-1ER-2026-R84-H1.pdf" TargetMode="External"/><Relationship Id="rId100" Type="http://schemas.openxmlformats.org/officeDocument/2006/relationships/hyperlink" Target="https://transparencia.japac.gob.mx/wp-content/uploads/art95/fxxxix/2026/SUM/1er/01-SUFICIENCIA/95FXXXIX-SUM-1ER-2026-R107-H1.pdf" TargetMode="External"/><Relationship Id="rId282" Type="http://schemas.openxmlformats.org/officeDocument/2006/relationships/hyperlink" Target="https://transparencia.japac.gob.mx/wp-content/uploads/art95/fxxxix/2026/SUM/1er/05-DICTAMEN/95FXXXIX-SUM-1ER-2026-R125-H5.pdf" TargetMode="External"/><Relationship Id="rId338" Type="http://schemas.openxmlformats.org/officeDocument/2006/relationships/hyperlink" Target="https://transparencia.japac.gob.mx/wp-content/uploads/art95/fxxxix/2026/SUM/1er/06-FALLO/95FXXXIX-SUM-1ER-2026-R140-H6.pdf" TargetMode="External"/><Relationship Id="rId503" Type="http://schemas.openxmlformats.org/officeDocument/2006/relationships/hyperlink" Target="https://transparencia.japac.gob.mx/wp-content/uploads/art95/fxxxix/2026/SUM/1er/07-CONTRATOS/95XXXIX-SUM-1ER-2026-R154-H7.pdf" TargetMode="External"/><Relationship Id="rId545" Type="http://schemas.openxmlformats.org/officeDocument/2006/relationships/hyperlink" Target="https://transparencia.japac.gob.mx/wp-content/uploads/art95/fxxxix/2026/SUM/1er/08-FACTURAS/95XXXIX-SUM-1ER-2026-R86-H8.pdf" TargetMode="External"/><Relationship Id="rId8" Type="http://schemas.openxmlformats.org/officeDocument/2006/relationships/hyperlink" Target="https://transparencia.japac.gob.mx/wp-content/uploads/art95/fxxxix/2026/SUM/1er/01-SUFICIENCIA/95FXXXIX-SUM-1ER-2026-R15-H1.pdf" TargetMode="External"/><Relationship Id="rId142" Type="http://schemas.openxmlformats.org/officeDocument/2006/relationships/hyperlink" Target="https://transparencia.japac.gob.mx/wp-content/uploads/art95/fxxxix/2026/SUM/1er/01-SUFICIENCIA/95FXXXIX-SUM-1ER-2026-R149-H1.pdf" TargetMode="External"/><Relationship Id="rId184" Type="http://schemas.openxmlformats.org/officeDocument/2006/relationships/hyperlink" Target="https://transparencia.japac.gob.mx/wp-content/uploads/art95/fxxxix/2026/SUM/1er/02-CONVOCATORIA/95FXXXIX-SUM-1ER-2026-R150-H2.pdf" TargetMode="External"/><Relationship Id="rId391" Type="http://schemas.openxmlformats.org/officeDocument/2006/relationships/hyperlink" Target="https://transparencia.japac.gob.mx/wp-content/uploads/art95/fxxxix/2026/SUM/1er/07-CONTRATOS/95XXXIX-SUM-1ER-2026-R42-H7.pdf" TargetMode="External"/><Relationship Id="rId405" Type="http://schemas.openxmlformats.org/officeDocument/2006/relationships/hyperlink" Target="https://transparencia.japac.gob.mx/wp-content/uploads/art95/fxxxix/2026/SUM/1er/07-CONTRATOS/95XXXIX-SUM-1ER-2026-R56-H7.pdf" TargetMode="External"/><Relationship Id="rId447" Type="http://schemas.openxmlformats.org/officeDocument/2006/relationships/hyperlink" Target="https://transparencia.japac.gob.mx/wp-content/uploads/art95/fxxxix/2026/SUM/1er/07-CONTRATOS/95XXXIX-SUM-1ER-2026-R98-H7.pdf" TargetMode="External"/><Relationship Id="rId251" Type="http://schemas.openxmlformats.org/officeDocument/2006/relationships/hyperlink" Target="https://transparencia.japac.gob.mx/wp-content/uploads/art95/fxxxix/2026/SUM/1er/04-ACTA-APERTURA/95FXXXIX-SUM-1ER-2026-R135-H4.pdf" TargetMode="External"/><Relationship Id="rId489" Type="http://schemas.openxmlformats.org/officeDocument/2006/relationships/hyperlink" Target="https://transparencia.japac.gob.mx/wp-content/uploads/art95/fxxxix/2026/SUM/1er/07-CONTRATOS/95XXXIX-SUM-1ER-2026-R140-H7.pdf" TargetMode="External"/><Relationship Id="rId46" Type="http://schemas.openxmlformats.org/officeDocument/2006/relationships/hyperlink" Target="https://transparencia.japac.gob.mx/wp-content/uploads/art95/fxxxix/2026/SUM/1er/01-SUFICIENCIA/95FXXXIX-SUM-1ER-2026-R53-H1.pdf" TargetMode="External"/><Relationship Id="rId293" Type="http://schemas.openxmlformats.org/officeDocument/2006/relationships/hyperlink" Target="https://transparencia.japac.gob.mx/wp-content/uploads/art95/fxxxix/2026/SUM/1er/05-DICTAMEN/95FXXXIX-SUM-1ER-2026-R136-H5.pdf" TargetMode="External"/><Relationship Id="rId307" Type="http://schemas.openxmlformats.org/officeDocument/2006/relationships/hyperlink" Target="https://transparencia.japac.gob.mx/wp-content/uploads/art95/fxxxix/2026/SUM/1er/05-DICTAMEN/95FXXXIX-SUM-1ER-2026-R150-H5.pdf" TargetMode="External"/><Relationship Id="rId349" Type="http://schemas.openxmlformats.org/officeDocument/2006/relationships/hyperlink" Target="https://transparencia.japac.gob.mx/wp-content/uploads/art95/fxxxix/2026/SUM/1er/06-FALLO/95FXXXIX-SUM-1ER-2026-R151-H6.pdf" TargetMode="External"/><Relationship Id="rId514" Type="http://schemas.openxmlformats.org/officeDocument/2006/relationships/hyperlink" Target="https://transparencia.japac.gob.mx/wp-content/uploads/art95/fxxxix/2026/SUM/1er/08-FACTURAS/95XXXIX-SUM-1ER-2026-R14-H8.pdf" TargetMode="External"/><Relationship Id="rId556" Type="http://schemas.openxmlformats.org/officeDocument/2006/relationships/hyperlink" Target="https://transparencia.japac.gob.mx/wp-content/uploads/art95/fxxxix/2026/SUM/1er/08-FACTURAS/95XXXIX-SUM-1ER-2026-R118-H8.pdf" TargetMode="External"/><Relationship Id="rId88" Type="http://schemas.openxmlformats.org/officeDocument/2006/relationships/hyperlink" Target="https://transparencia.japac.gob.mx/wp-content/uploads/art95/fxxxix/2026/SUM/1er/01-SUFICIENCIA/95FXXXIX-SUM-1ER-2026-R95-H1.pdf" TargetMode="External"/><Relationship Id="rId111" Type="http://schemas.openxmlformats.org/officeDocument/2006/relationships/hyperlink" Target="https://transparencia.japac.gob.mx/wp-content/uploads/art95/fxxxix/2026/SUM/1er/01-SUFICIENCIA/95FXXXIX-SUM-1ER-2026-R118-H1.pdf" TargetMode="External"/><Relationship Id="rId153" Type="http://schemas.openxmlformats.org/officeDocument/2006/relationships/hyperlink" Target="https://transparencia.japac.gob.mx/wp-content/uploads/art95/fxxxix/2026/SUM/1er/02-CONVOCATORIA/95FXXXIX-SUM-1ER-2026-R119-H2.pdf" TargetMode="External"/><Relationship Id="rId195" Type="http://schemas.openxmlformats.org/officeDocument/2006/relationships/hyperlink" Target="https://transparencia.japac.gob.mx/wp-content/uploads/art95/fxxxix/2026/SUM/1er/03-JUNTA-ACLARACIONES/95FXXXIX-SUM-1ER-2026-R120-H3.pdf" TargetMode="External"/><Relationship Id="rId209" Type="http://schemas.openxmlformats.org/officeDocument/2006/relationships/hyperlink" Target="https://transparencia.japac.gob.mx/wp-content/uploads/art95/fxxxix/2026/SUM/1er/03-JUNTA-ACLARACIONES/95FXXXIX-SUM-1ER-2026-R134-H3.pdf" TargetMode="External"/><Relationship Id="rId360" Type="http://schemas.openxmlformats.org/officeDocument/2006/relationships/hyperlink" Target="https://transparencia.japac.gob.mx/wp-content/uploads/art95/fxxxix/2026/SUM/1er/07-CONTRATOS/95XXXIX-SUM-1ER-2026-R11-H7.pdf" TargetMode="External"/><Relationship Id="rId416" Type="http://schemas.openxmlformats.org/officeDocument/2006/relationships/hyperlink" Target="https://transparencia.japac.gob.mx/wp-content/uploads/art95/fxxxix/2026/SUM/1er/07-CONTRATOS/95XXXIX-SUM-1ER-2026-R67-H7.pdf" TargetMode="External"/><Relationship Id="rId220" Type="http://schemas.openxmlformats.org/officeDocument/2006/relationships/hyperlink" Target="https://transparencia.japac.gob.mx/wp-content/uploads/art95/fxxxix/2026/SUM/1er/03-JUNTA-ACLARACIONES/95FXXXIX-SUM-1ER-2026-R145-H3.pdf" TargetMode="External"/><Relationship Id="rId458" Type="http://schemas.openxmlformats.org/officeDocument/2006/relationships/hyperlink" Target="https://transparencia.japac.gob.mx/wp-content/uploads/art95/fxxxix/2026/SUM/1er/07-CONTRATOS/95XXXIX-SUM-1ER-2026-R109-H7.pdf" TargetMode="External"/><Relationship Id="rId15" Type="http://schemas.openxmlformats.org/officeDocument/2006/relationships/hyperlink" Target="https://transparencia.japac.gob.mx/wp-content/uploads/art95/fxxxix/2026/SUM/1er/01-SUFICIENCIA/95FXXXIX-SUM-1ER-2026-R22-H1.pdf" TargetMode="External"/><Relationship Id="rId57" Type="http://schemas.openxmlformats.org/officeDocument/2006/relationships/hyperlink" Target="https://transparencia.japac.gob.mx/wp-content/uploads/art95/fxxxix/2026/SUM/1er/01-SUFICIENCIA/95FXXXIX-SUM-1ER-2026-R64-H1.pdf" TargetMode="External"/><Relationship Id="rId262" Type="http://schemas.openxmlformats.org/officeDocument/2006/relationships/hyperlink" Target="https://transparencia.japac.gob.mx/wp-content/uploads/art95/fxxxix/2026/SUM/1er/04-ACTA-APERTURA/95FXXXIX-SUM-1ER-2026-R146-H4.pdf" TargetMode="External"/><Relationship Id="rId318" Type="http://schemas.openxmlformats.org/officeDocument/2006/relationships/hyperlink" Target="https://transparencia.japac.gob.mx/wp-content/uploads/art95/fxxxix/2026/SUM/1er/06-FALLO/95FXXXIX-SUM-1ER-2026-R120-H6.pdf" TargetMode="External"/><Relationship Id="rId525" Type="http://schemas.openxmlformats.org/officeDocument/2006/relationships/hyperlink" Target="https://transparencia.japac.gob.mx/wp-content/uploads/art95/fxxxix/2026/SUM/1er/08-FACTURAS/95XXXIX-SUM-1ER-2026-R29-H8.pdf" TargetMode="External"/><Relationship Id="rId567" Type="http://schemas.openxmlformats.org/officeDocument/2006/relationships/hyperlink" Target="https://transparencia.japac.gob.mx/wp-content/uploads/art95/fxxxix/2026/SUM/1er/08-FACTURAS/95XXXIX-SUM-1ER-2026-R139-H8.pdf" TargetMode="External"/><Relationship Id="rId99" Type="http://schemas.openxmlformats.org/officeDocument/2006/relationships/hyperlink" Target="https://transparencia.japac.gob.mx/wp-content/uploads/art95/fxxxix/2026/SUM/1er/01-SUFICIENCIA/95FXXXIX-SUM-1ER-2026-R106-H1.pdf" TargetMode="External"/><Relationship Id="rId122" Type="http://schemas.openxmlformats.org/officeDocument/2006/relationships/hyperlink" Target="https://transparencia.japac.gob.mx/wp-content/uploads/art95/fxxxix/2026/SUM/1er/01-SUFICIENCIA/95FXXXIX-SUM-1ER-2026-R129-H1.pdf" TargetMode="External"/><Relationship Id="rId164" Type="http://schemas.openxmlformats.org/officeDocument/2006/relationships/hyperlink" Target="https://transparencia.japac.gob.mx/wp-content/uploads/art95/fxxxix/2026/SUM/1er/02-CONVOCATORIA/95FXXXIX-SUM-1ER-2026-R130-H2.pdf" TargetMode="External"/><Relationship Id="rId371" Type="http://schemas.openxmlformats.org/officeDocument/2006/relationships/hyperlink" Target="https://transparencia.japac.gob.mx/wp-content/uploads/art95/fxxxix/2026/SUM/1er/07-CONTRATOS/95XXXIX-SUM-1ER-2026-R22-H7.pdf" TargetMode="External"/><Relationship Id="rId427" Type="http://schemas.openxmlformats.org/officeDocument/2006/relationships/hyperlink" Target="https://transparencia.japac.gob.mx/wp-content/uploads/art95/fxxxix/2026/SUM/1er/07-CONTRATOS/95XXXIX-SUM-1ER-2026-R78-H7.pdf" TargetMode="External"/><Relationship Id="rId469" Type="http://schemas.openxmlformats.org/officeDocument/2006/relationships/hyperlink" Target="https://transparencia.japac.gob.mx/wp-content/uploads/art95/fxxxix/2026/SUM/1er/07-CONTRATOS/95XXXIX-SUM-1ER-2026-R120-H7.pdf" TargetMode="External"/><Relationship Id="rId26" Type="http://schemas.openxmlformats.org/officeDocument/2006/relationships/hyperlink" Target="https://transparencia.japac.gob.mx/wp-content/uploads/art95/fxxxix/2026/SUM/1er/01-SUFICIENCIA/95FXXXIX-SUM-1ER-2026-R33-H1.pdf" TargetMode="External"/><Relationship Id="rId231" Type="http://schemas.openxmlformats.org/officeDocument/2006/relationships/hyperlink" Target="https://transparencia.japac.gob.mx/wp-content/uploads/art95/fxxxix/2026/SUM/1er/03-JUNTA-ACLARACIONES/95FXXXIX-SUM-1ER-2026-R156-H3.pdf" TargetMode="External"/><Relationship Id="rId273" Type="http://schemas.openxmlformats.org/officeDocument/2006/relationships/hyperlink" Target="https://transparencia.japac.gob.mx/wp-content/uploads/art95/fxxxix/2026/SUM/1er/04-ACTA-APERTURA/95FXXXIX-SUM-1ER-2026-R157-H4.pdf" TargetMode="External"/><Relationship Id="rId329" Type="http://schemas.openxmlformats.org/officeDocument/2006/relationships/hyperlink" Target="https://transparencia.japac.gob.mx/wp-content/uploads/art95/fxxxix/2026/SUM/1er/06-FALLO/95FXXXIX-SUM-1ER-2026-R131-H6.pdf" TargetMode="External"/><Relationship Id="rId480" Type="http://schemas.openxmlformats.org/officeDocument/2006/relationships/hyperlink" Target="https://transparencia.japac.gob.mx/wp-content/uploads/art95/fxxxix/2026/SUM/1er/07-CONTRATOS/95XXXIX-SUM-1ER-2026-R131-H7.pdf" TargetMode="External"/><Relationship Id="rId536" Type="http://schemas.openxmlformats.org/officeDocument/2006/relationships/hyperlink" Target="https://transparencia.japac.gob.mx/wp-content/uploads/art95/fxxxix/2026/SUM/1er/08-FACTURAS/95XXXIX-SUM-1ER-2026-R46-H8.pdf" TargetMode="External"/><Relationship Id="rId68" Type="http://schemas.openxmlformats.org/officeDocument/2006/relationships/hyperlink" Target="https://transparencia.japac.gob.mx/wp-content/uploads/art95/fxxxix/2026/SUM/1er/01-SUFICIENCIA/95FXXXIX-SUM-1ER-2026-R75-H1.pdf" TargetMode="External"/><Relationship Id="rId133" Type="http://schemas.openxmlformats.org/officeDocument/2006/relationships/hyperlink" Target="https://transparencia.japac.gob.mx/wp-content/uploads/art95/fxxxix/2026/SUM/1er/01-SUFICIENCIA/95FXXXIX-SUM-1ER-2026-R140-H1.pdf" TargetMode="External"/><Relationship Id="rId175" Type="http://schemas.openxmlformats.org/officeDocument/2006/relationships/hyperlink" Target="https://transparencia.japac.gob.mx/wp-content/uploads/art95/fxxxix/2026/SUM/1er/02-CONVOCATORIA/95FXXXIX-SUM-1ER-2026-R141-H2.pdf" TargetMode="External"/><Relationship Id="rId340" Type="http://schemas.openxmlformats.org/officeDocument/2006/relationships/hyperlink" Target="https://transparencia.japac.gob.mx/wp-content/uploads/art95/fxxxix/2026/SUM/1er/06-FALLO/95FXXXIX-SUM-1ER-2026-R142-H6.pdf" TargetMode="External"/><Relationship Id="rId578" Type="http://schemas.openxmlformats.org/officeDocument/2006/relationships/hyperlink" Target="https://transparencia.japac.gob.mx/wp-content/uploads/art95/fxxxix/2026/SUM/1er/08-FACTURAS/95XXXIX-SUM-1ER-2026-R152-H8.pdf" TargetMode="External"/><Relationship Id="rId200" Type="http://schemas.openxmlformats.org/officeDocument/2006/relationships/hyperlink" Target="https://transparencia.japac.gob.mx/wp-content/uploads/art95/fxxxix/2026/SUM/1er/03-JUNTA-ACLARACIONES/95FXXXIX-SUM-1ER-2026-R125-H3.pdf" TargetMode="External"/><Relationship Id="rId382" Type="http://schemas.openxmlformats.org/officeDocument/2006/relationships/hyperlink" Target="https://transparencia.japac.gob.mx/wp-content/uploads/art95/fxxxix/2026/SUM/1er/07-CONTRATOS/95XXXIX-SUM-1ER-2026-R33-H7.pdf" TargetMode="External"/><Relationship Id="rId438" Type="http://schemas.openxmlformats.org/officeDocument/2006/relationships/hyperlink" Target="https://transparencia.japac.gob.mx/wp-content/uploads/art95/fxxxix/2026/SUM/1er/07-CONTRATOS/95XXXIX-SUM-1ER-2026-R89-H7.pdf" TargetMode="External"/><Relationship Id="rId242" Type="http://schemas.openxmlformats.org/officeDocument/2006/relationships/hyperlink" Target="https://transparencia.japac.gob.mx/wp-content/uploads/art95/fxxxix/2026/SUM/1er/04-ACTA-APERTURA/95FXXXIX-SUM-1ER-2026-R126-H4.pdf" TargetMode="External"/><Relationship Id="rId284" Type="http://schemas.openxmlformats.org/officeDocument/2006/relationships/hyperlink" Target="https://transparencia.japac.gob.mx/wp-content/uploads/art95/fxxxix/2026/SUM/1er/05-DICTAMEN/95FXXXIX-SUM-1ER-2026-R127-H5.pdf" TargetMode="External"/><Relationship Id="rId491" Type="http://schemas.openxmlformats.org/officeDocument/2006/relationships/hyperlink" Target="https://transparencia.japac.gob.mx/wp-content/uploads/art95/fxxxix/2026/SUM/1er/07-CONTRATOS/95XXXIX-SUM-1ER-2026-R142-H7.pdf" TargetMode="External"/><Relationship Id="rId505" Type="http://schemas.openxmlformats.org/officeDocument/2006/relationships/hyperlink" Target="https://transparencia.japac.gob.mx/wp-content/uploads/art95/fxxxix/2026/SUM/1er/07-CONTRATOS/95XXXIX-SUM-1ER-2026-R156-H7.pdf" TargetMode="External"/><Relationship Id="rId37" Type="http://schemas.openxmlformats.org/officeDocument/2006/relationships/hyperlink" Target="https://transparencia.japac.gob.mx/wp-content/uploads/art95/fxxxix/2026/SUM/1er/01-SUFICIENCIA/95FXXXIX-SUM-1ER-2026-R44-H1.pdf" TargetMode="External"/><Relationship Id="rId79" Type="http://schemas.openxmlformats.org/officeDocument/2006/relationships/hyperlink" Target="https://transparencia.japac.gob.mx/wp-content/uploads/art95/fxxxix/2026/SUM/1er/01-SUFICIENCIA/95FXXXIX-SUM-1ER-2026-R86-H1.pdf" TargetMode="External"/><Relationship Id="rId102" Type="http://schemas.openxmlformats.org/officeDocument/2006/relationships/hyperlink" Target="https://transparencia.japac.gob.mx/wp-content/uploads/art95/fxxxix/2026/SUM/1er/01-SUFICIENCIA/95FXXXIX-SUM-1ER-2026-R109-H1.pdf" TargetMode="External"/><Relationship Id="rId144" Type="http://schemas.openxmlformats.org/officeDocument/2006/relationships/hyperlink" Target="https://transparencia.japac.gob.mx/wp-content/uploads/art95/fxxxix/2026/SUM/1er/01-SUFICIENCIA/95FXXXIX-SUM-1ER-2026-R151-H1.pdf" TargetMode="External"/><Relationship Id="rId547" Type="http://schemas.openxmlformats.org/officeDocument/2006/relationships/hyperlink" Target="https://transparencia.japac.gob.mx/wp-content/uploads/art95/fxxxix/2026/SUM/1er/08-FACTURAS/95XXXIX-SUM-1ER-2026-R88-H8.pdf" TargetMode="External"/><Relationship Id="rId90" Type="http://schemas.openxmlformats.org/officeDocument/2006/relationships/hyperlink" Target="https://transparencia.japac.gob.mx/wp-content/uploads/art95/fxxxix/2026/SUM/1er/01-SUFICIENCIA/95FXXXIX-SUM-1ER-2026-R97-H1.pdf" TargetMode="External"/><Relationship Id="rId186" Type="http://schemas.openxmlformats.org/officeDocument/2006/relationships/hyperlink" Target="https://transparencia.japac.gob.mx/wp-content/uploads/art95/fxxxix/2026/SUM/1er/02-CONVOCATORIA/95FXXXIX-SUM-1ER-2026-R152-H2.pdf" TargetMode="External"/><Relationship Id="rId351" Type="http://schemas.openxmlformats.org/officeDocument/2006/relationships/hyperlink" Target="https://transparencia.japac.gob.mx/wp-content/uploads/art95/fxxxix/2026/SUM/1er/06-FALLO/95FXXXIX-SUM-1ER-2026-R153-H6.pdf" TargetMode="External"/><Relationship Id="rId393" Type="http://schemas.openxmlformats.org/officeDocument/2006/relationships/hyperlink" Target="https://transparencia.japac.gob.mx/wp-content/uploads/art95/fxxxix/2026/SUM/1er/07-CONTRATOS/95XXXIX-SUM-1ER-2026-R44-H7.pdf" TargetMode="External"/><Relationship Id="rId407" Type="http://schemas.openxmlformats.org/officeDocument/2006/relationships/hyperlink" Target="https://transparencia.japac.gob.mx/wp-content/uploads/art95/fxxxix/2026/SUM/1er/07-CONTRATOS/95XXXIX-SUM-1ER-2026-R58-H7.pdf" TargetMode="External"/><Relationship Id="rId449" Type="http://schemas.openxmlformats.org/officeDocument/2006/relationships/hyperlink" Target="https://transparencia.japac.gob.mx/wp-content/uploads/art95/fxxxix/2026/SUM/1er/07-CONTRATOS/95XXXIX-SUM-1ER-2026-R100-H7.pdf" TargetMode="External"/><Relationship Id="rId211" Type="http://schemas.openxmlformats.org/officeDocument/2006/relationships/hyperlink" Target="https://transparencia.japac.gob.mx/wp-content/uploads/art95/fxxxix/2026/SUM/1er/03-JUNTA-ACLARACIONES/95FXXXIX-SUM-1ER-2026-R136-H3.pdf" TargetMode="External"/><Relationship Id="rId253" Type="http://schemas.openxmlformats.org/officeDocument/2006/relationships/hyperlink" Target="https://transparencia.japac.gob.mx/wp-content/uploads/art95/fxxxix/2026/SUM/1er/04-ACTA-APERTURA/95FXXXIX-SUM-1ER-2026-R137-H4.pdf" TargetMode="External"/><Relationship Id="rId295" Type="http://schemas.openxmlformats.org/officeDocument/2006/relationships/hyperlink" Target="https://transparencia.japac.gob.mx/wp-content/uploads/art95/fxxxix/2026/SUM/1er/05-DICTAMEN/95FXXXIX-SUM-1ER-2026-R138-H5.pdf" TargetMode="External"/><Relationship Id="rId309" Type="http://schemas.openxmlformats.org/officeDocument/2006/relationships/hyperlink" Target="https://transparencia.japac.gob.mx/wp-content/uploads/art95/fxxxix/2026/SUM/1er/05-DICTAMEN/95FXXXIX-SUM-1ER-2026-R152-H5.pdf" TargetMode="External"/><Relationship Id="rId460" Type="http://schemas.openxmlformats.org/officeDocument/2006/relationships/hyperlink" Target="https://transparencia.japac.gob.mx/wp-content/uploads/art95/fxxxix/2026/SUM/1er/07-CONTRATOS/95XXXIX-SUM-1ER-2026-R111-H7.pdf" TargetMode="External"/><Relationship Id="rId516" Type="http://schemas.openxmlformats.org/officeDocument/2006/relationships/hyperlink" Target="https://transparencia.japac.gob.mx/wp-content/uploads/art95/fxxxix/2026/SUM/1er/08-FACTURAS/95XXXIX-SUM-1ER-2026-R17-H8.pdf" TargetMode="External"/><Relationship Id="rId48" Type="http://schemas.openxmlformats.org/officeDocument/2006/relationships/hyperlink" Target="https://transparencia.japac.gob.mx/wp-content/uploads/art95/fxxxix/2026/SUM/1er/01-SUFICIENCIA/95FXXXIX-SUM-1ER-2026-R55-H1.pdf" TargetMode="External"/><Relationship Id="rId113" Type="http://schemas.openxmlformats.org/officeDocument/2006/relationships/hyperlink" Target="https://transparencia.japac.gob.mx/wp-content/uploads/art95/fxxxix/2026/SUM/1er/01-SUFICIENCIA/95FXXXIX-SUM-1ER-2026-R120-H1.pdf" TargetMode="External"/><Relationship Id="rId320" Type="http://schemas.openxmlformats.org/officeDocument/2006/relationships/hyperlink" Target="https://transparencia.japac.gob.mx/wp-content/uploads/art95/fxxxix/2026/SUM/1er/06-FALLO/95FXXXIX-SUM-1ER-2026-R122-H6.pdf" TargetMode="External"/><Relationship Id="rId558" Type="http://schemas.openxmlformats.org/officeDocument/2006/relationships/hyperlink" Target="https://transparencia.japac.gob.mx/wp-content/uploads/art95/fxxxix/2026/SUM/1er/08-FACTURAS/95XXXIX-SUM-1ER-2026-R125-H8.pdf" TargetMode="External"/><Relationship Id="rId155" Type="http://schemas.openxmlformats.org/officeDocument/2006/relationships/hyperlink" Target="https://transparencia.japac.gob.mx/wp-content/uploads/art95/fxxxix/2026/SUM/1er/02-CONVOCATORIA/95FXXXIX-SUM-1ER-2026-R121-H2.pdf" TargetMode="External"/><Relationship Id="rId197" Type="http://schemas.openxmlformats.org/officeDocument/2006/relationships/hyperlink" Target="https://transparencia.japac.gob.mx/wp-content/uploads/art95/fxxxix/2026/SUM/1er/03-JUNTA-ACLARACIONES/95FXXXIX-SUM-1ER-2026-R122-H3.pdf" TargetMode="External"/><Relationship Id="rId362" Type="http://schemas.openxmlformats.org/officeDocument/2006/relationships/hyperlink" Target="https://transparencia.japac.gob.mx/wp-content/uploads/art95/fxxxix/2026/SUM/1er/07-CONTRATOS/95XXXIX-SUM-1ER-2026-R13-H7.pdf" TargetMode="External"/><Relationship Id="rId418" Type="http://schemas.openxmlformats.org/officeDocument/2006/relationships/hyperlink" Target="https://transparencia.japac.gob.mx/wp-content/uploads/art95/fxxxix/2026/SUM/1er/07-CONTRATOS/95XXXIX-SUM-1ER-2026-R69-H7.pdf" TargetMode="External"/><Relationship Id="rId222" Type="http://schemas.openxmlformats.org/officeDocument/2006/relationships/hyperlink" Target="https://transparencia.japac.gob.mx/wp-content/uploads/art95/fxxxix/2026/SUM/1er/03-JUNTA-ACLARACIONES/95FXXXIX-SUM-1ER-2026-R147-H3.pdf" TargetMode="External"/><Relationship Id="rId264" Type="http://schemas.openxmlformats.org/officeDocument/2006/relationships/hyperlink" Target="https://transparencia.japac.gob.mx/wp-content/uploads/art95/fxxxix/2026/SUM/1er/04-ACTA-APERTURA/95FXXXIX-SUM-1ER-2026-R148-H4.pdf" TargetMode="External"/><Relationship Id="rId471" Type="http://schemas.openxmlformats.org/officeDocument/2006/relationships/hyperlink" Target="https://transparencia.japac.gob.mx/wp-content/uploads/art95/fxxxix/2026/SUM/1er/07-CONTRATOS/95XXXIX-SUM-1ER-2026-R122-H7.pdf" TargetMode="External"/><Relationship Id="rId17" Type="http://schemas.openxmlformats.org/officeDocument/2006/relationships/hyperlink" Target="https://transparencia.japac.gob.mx/wp-content/uploads/art95/fxxxix/2026/SUM/1er/01-SUFICIENCIA/95FXXXIX-SUM-1ER-2026-R24-H1.pdf" TargetMode="External"/><Relationship Id="rId59" Type="http://schemas.openxmlformats.org/officeDocument/2006/relationships/hyperlink" Target="https://transparencia.japac.gob.mx/wp-content/uploads/art95/fxxxix/2026/SUM/1er/01-SUFICIENCIA/95FXXXIX-SUM-1ER-2026-R66-H1.pdf" TargetMode="External"/><Relationship Id="rId124" Type="http://schemas.openxmlformats.org/officeDocument/2006/relationships/hyperlink" Target="https://transparencia.japac.gob.mx/wp-content/uploads/art95/fxxxix/2026/SUM/1er/01-SUFICIENCIA/95FXXXIX-SUM-1ER-2026-R131-H1.pdf" TargetMode="External"/><Relationship Id="rId527" Type="http://schemas.openxmlformats.org/officeDocument/2006/relationships/hyperlink" Target="https://transparencia.japac.gob.mx/wp-content/uploads/art95/fxxxix/2026/SUM/1er/08-FACTURAS/95XXXIX-SUM-1ER-2026-R32-H8.pdf" TargetMode="External"/><Relationship Id="rId569" Type="http://schemas.openxmlformats.org/officeDocument/2006/relationships/hyperlink" Target="https://transparencia.japac.gob.mx/wp-content/uploads/art95/fxxxix/2026/SUM/1er/08-FACTURAS/95XXXIX-SUM-1ER-2026-R143-H8.pdf" TargetMode="External"/><Relationship Id="rId70" Type="http://schemas.openxmlformats.org/officeDocument/2006/relationships/hyperlink" Target="https://transparencia.japac.gob.mx/wp-content/uploads/art95/fxxxix/2026/SUM/1er/01-SUFICIENCIA/95FXXXIX-SUM-1ER-2026-R77-H1.pdf" TargetMode="External"/><Relationship Id="rId166" Type="http://schemas.openxmlformats.org/officeDocument/2006/relationships/hyperlink" Target="https://transparencia.japac.gob.mx/wp-content/uploads/art95/fxxxix/2026/SUM/1er/02-CONVOCATORIA/95FXXXIX-SUM-1ER-2026-R132-H2.pdf" TargetMode="External"/><Relationship Id="rId331" Type="http://schemas.openxmlformats.org/officeDocument/2006/relationships/hyperlink" Target="https://transparencia.japac.gob.mx/wp-content/uploads/art95/fxxxix/2026/SUM/1er/06-FALLO/95FXXXIX-SUM-1ER-2026-R133-H6.pdf" TargetMode="External"/><Relationship Id="rId373" Type="http://schemas.openxmlformats.org/officeDocument/2006/relationships/hyperlink" Target="https://transparencia.japac.gob.mx/wp-content/uploads/art95/fxxxix/2026/SUM/1er/07-CONTRATOS/95XXXIX-SUM-1ER-2026-R24-H7.pdf" TargetMode="External"/><Relationship Id="rId429" Type="http://schemas.openxmlformats.org/officeDocument/2006/relationships/hyperlink" Target="https://transparencia.japac.gob.mx/wp-content/uploads/art95/fxxxix/2026/SUM/1er/07-CONTRATOS/95XXXIX-SUM-1ER-2026-R80-H7.pdf" TargetMode="External"/><Relationship Id="rId580" Type="http://schemas.openxmlformats.org/officeDocument/2006/relationships/hyperlink" Target="https://transparencia.japac.gob.mx/wp-content/uploads/art95/fxxxix/2026/SUM/1er/08-FACTURAS/95XXXIX-SUM-1ER-2026-R155-H8.pdf" TargetMode="External"/><Relationship Id="rId1" Type="http://schemas.openxmlformats.org/officeDocument/2006/relationships/hyperlink" Target="https://transparencia.japac.gob.mx/wp-content/uploads/art95/fxxxix/2026/SUM/1er/01-SUFICIENCIA/95FXXXIX-SUM-1ER-2026-R8-H1.pdf" TargetMode="External"/><Relationship Id="rId233" Type="http://schemas.openxmlformats.org/officeDocument/2006/relationships/hyperlink" Target="https://transparencia.japac.gob.mx/wp-content/uploads/art95/fxxxix/2026/SUM/1er/03-JUNTA-ACLARACIONES/95FXXXIX-SUM-1ER-2026-R158-H3.pdf" TargetMode="External"/><Relationship Id="rId440" Type="http://schemas.openxmlformats.org/officeDocument/2006/relationships/hyperlink" Target="https://transparencia.japac.gob.mx/wp-content/uploads/art95/fxxxix/2026/SUM/1er/07-CONTRATOS/95XXXIX-SUM-1ER-2026-R91-H7.pdf" TargetMode="External"/><Relationship Id="rId28" Type="http://schemas.openxmlformats.org/officeDocument/2006/relationships/hyperlink" Target="https://transparencia.japac.gob.mx/wp-content/uploads/art95/fxxxix/2026/SUM/1er/01-SUFICIENCIA/95FXXXIX-SUM-1ER-2026-R35-H1.pdf" TargetMode="External"/><Relationship Id="rId275" Type="http://schemas.openxmlformats.org/officeDocument/2006/relationships/hyperlink" Target="https://transparencia.japac.gob.mx/wp-content/uploads/art95/fxxxix/2026/SUM/1er/05-DICTAMEN/95FXXXIX-SUM-1ER-2026-R118-H5.pdf" TargetMode="External"/><Relationship Id="rId300" Type="http://schemas.openxmlformats.org/officeDocument/2006/relationships/hyperlink" Target="https://transparencia.japac.gob.mx/wp-content/uploads/art95/fxxxix/2026/SUM/1er/05-DICTAMEN/95FXXXIX-SUM-1ER-2026-R143-H5.pdf" TargetMode="External"/><Relationship Id="rId482" Type="http://schemas.openxmlformats.org/officeDocument/2006/relationships/hyperlink" Target="https://transparencia.japac.gob.mx/wp-content/uploads/art95/fxxxix/2026/SUM/1er/07-CONTRATOS/95XXXIX-SUM-1ER-2026-R133-H7.pdf" TargetMode="External"/><Relationship Id="rId538" Type="http://schemas.openxmlformats.org/officeDocument/2006/relationships/hyperlink" Target="https://transparencia.japac.gob.mx/wp-content/uploads/art95/fxxxix/2026/SUM/1er/08-FACTURAS/95XXXIX-SUM-1ER-2026-R49-H8.pdf" TargetMode="External"/><Relationship Id="rId81" Type="http://schemas.openxmlformats.org/officeDocument/2006/relationships/hyperlink" Target="https://transparencia.japac.gob.mx/wp-content/uploads/art95/fxxxix/2026/SUM/1er/01-SUFICIENCIA/95FXXXIX-SUM-1ER-2026-R88-H1.pdf" TargetMode="External"/><Relationship Id="rId135" Type="http://schemas.openxmlformats.org/officeDocument/2006/relationships/hyperlink" Target="https://transparencia.japac.gob.mx/wp-content/uploads/art95/fxxxix/2026/SUM/1er/01-SUFICIENCIA/95FXXXIX-SUM-1ER-2026-R142-H1.pdf" TargetMode="External"/><Relationship Id="rId177" Type="http://schemas.openxmlformats.org/officeDocument/2006/relationships/hyperlink" Target="https://transparencia.japac.gob.mx/wp-content/uploads/art95/fxxxix/2026/SUM/1er/02-CONVOCATORIA/95FXXXIX-SUM-1ER-2026-R143-H2.pdf" TargetMode="External"/><Relationship Id="rId342" Type="http://schemas.openxmlformats.org/officeDocument/2006/relationships/hyperlink" Target="https://transparencia.japac.gob.mx/wp-content/uploads/art95/fxxxix/2026/SUM/1er/06-FALLO/95FXXXIX-SUM-1ER-2026-R144-H6.pdf" TargetMode="External"/><Relationship Id="rId384" Type="http://schemas.openxmlformats.org/officeDocument/2006/relationships/hyperlink" Target="https://transparencia.japac.gob.mx/wp-content/uploads/art95/fxxxix/2026/SUM/1er/07-CONTRATOS/95XXXIX-SUM-1ER-2026-R35-H7.pdf" TargetMode="External"/><Relationship Id="rId202" Type="http://schemas.openxmlformats.org/officeDocument/2006/relationships/hyperlink" Target="https://transparencia.japac.gob.mx/wp-content/uploads/art95/fxxxix/2026/SUM/1er/03-JUNTA-ACLARACIONES/95FXXXIX-SUM-1ER-2026-R127-H3.pdf" TargetMode="External"/><Relationship Id="rId244" Type="http://schemas.openxmlformats.org/officeDocument/2006/relationships/hyperlink" Target="https://transparencia.japac.gob.mx/wp-content/uploads/art95/fxxxix/2026/SUM/1er/04-ACTA-APERTURA/95FXXXIX-SUM-1ER-2026-R128-H4.pdf" TargetMode="External"/><Relationship Id="rId39" Type="http://schemas.openxmlformats.org/officeDocument/2006/relationships/hyperlink" Target="https://transparencia.japac.gob.mx/wp-content/uploads/art95/fxxxix/2026/SUM/1er/01-SUFICIENCIA/95FXXXIX-SUM-1ER-2026-R46-H1.pdf" TargetMode="External"/><Relationship Id="rId286" Type="http://schemas.openxmlformats.org/officeDocument/2006/relationships/hyperlink" Target="https://transparencia.japac.gob.mx/wp-content/uploads/art95/fxxxix/2026/SUM/1er/05-DICTAMEN/95FXXXIX-SUM-1ER-2026-R129-H5.pdf" TargetMode="External"/><Relationship Id="rId451" Type="http://schemas.openxmlformats.org/officeDocument/2006/relationships/hyperlink" Target="https://transparencia.japac.gob.mx/wp-content/uploads/art95/fxxxix/2026/SUM/1er/07-CONTRATOS/95XXXIX-SUM-1ER-2026-R102-H7.pdf" TargetMode="External"/><Relationship Id="rId493" Type="http://schemas.openxmlformats.org/officeDocument/2006/relationships/hyperlink" Target="https://transparencia.japac.gob.mx/wp-content/uploads/art95/fxxxix/2026/SUM/1er/07-CONTRATOS/95XXXIX-SUM-1ER-2026-R144-H7.pdf" TargetMode="External"/><Relationship Id="rId507" Type="http://schemas.openxmlformats.org/officeDocument/2006/relationships/hyperlink" Target="https://transparencia.japac.gob.mx/wp-content/uploads/art95/fxxxix/2026/SUM/1er/07-CONTRATOS/95XXXIX-SUM-1ER-2026-R158-H7.pdf" TargetMode="External"/><Relationship Id="rId549" Type="http://schemas.openxmlformats.org/officeDocument/2006/relationships/hyperlink" Target="https://transparencia.japac.gob.mx/wp-content/uploads/art95/fxxxix/2026/SUM/1er/08-FACTURAS/95XXXIX-SUM-1ER-2026-R90-H8.pdf" TargetMode="External"/><Relationship Id="rId50" Type="http://schemas.openxmlformats.org/officeDocument/2006/relationships/hyperlink" Target="https://transparencia.japac.gob.mx/wp-content/uploads/art95/fxxxix/2026/SUM/1er/01-SUFICIENCIA/95FXXXIX-SUM-1ER-2026-R57-H1.pdf" TargetMode="External"/><Relationship Id="rId104" Type="http://schemas.openxmlformats.org/officeDocument/2006/relationships/hyperlink" Target="https://transparencia.japac.gob.mx/wp-content/uploads/art95/fxxxix/2026/SUM/1er/01-SUFICIENCIA/95FXXXIX-SUM-1ER-2026-R111-H1.pdf" TargetMode="External"/><Relationship Id="rId146" Type="http://schemas.openxmlformats.org/officeDocument/2006/relationships/hyperlink" Target="https://transparencia.japac.gob.mx/wp-content/uploads/art95/fxxxix/2026/SUM/1er/01-SUFICIENCIA/95FXXXIX-SUM-1ER-2026-R153-H1.pdf" TargetMode="External"/><Relationship Id="rId188" Type="http://schemas.openxmlformats.org/officeDocument/2006/relationships/hyperlink" Target="https://transparencia.japac.gob.mx/wp-content/uploads/art95/fxxxix/2026/SUM/1er/02-CONVOCATORIA/95FXXXIX-SUM-1ER-2026-R154-H2.pdf" TargetMode="External"/><Relationship Id="rId311" Type="http://schemas.openxmlformats.org/officeDocument/2006/relationships/hyperlink" Target="https://transparencia.japac.gob.mx/wp-content/uploads/art95/fxxxix/2026/SUM/1er/05-DICTAMEN/95FXXXIX-SUM-1ER-2026-R154-H5.pdf" TargetMode="External"/><Relationship Id="rId353" Type="http://schemas.openxmlformats.org/officeDocument/2006/relationships/hyperlink" Target="https://transparencia.japac.gob.mx/wp-content/uploads/art95/fxxxix/2026/SUM/1er/06-FALLO/95FXXXIX-SUM-1ER-2026-R155-H6.pdf" TargetMode="External"/><Relationship Id="rId395" Type="http://schemas.openxmlformats.org/officeDocument/2006/relationships/hyperlink" Target="https://transparencia.japac.gob.mx/wp-content/uploads/art95/fxxxix/2026/SUM/1er/07-CONTRATOS/95XXXIX-SUM-1ER-2026-R46-H7.pdf" TargetMode="External"/><Relationship Id="rId409" Type="http://schemas.openxmlformats.org/officeDocument/2006/relationships/hyperlink" Target="https://transparencia.japac.gob.mx/wp-content/uploads/art95/fxxxix/2026/SUM/1er/07-CONTRATOS/95XXXIX-SUM-1ER-2026-R60-H7.pdf" TargetMode="External"/><Relationship Id="rId560" Type="http://schemas.openxmlformats.org/officeDocument/2006/relationships/hyperlink" Target="https://transparencia.japac.gob.mx/wp-content/uploads/art95/fxxxix/2026/SUM/1er/08-FACTURAS/95XXXIX-SUM-1ER-2026-R130-H8.pdf" TargetMode="External"/><Relationship Id="rId92" Type="http://schemas.openxmlformats.org/officeDocument/2006/relationships/hyperlink" Target="https://transparencia.japac.gob.mx/wp-content/uploads/art95/fxxxix/2026/SUM/1er/01-SUFICIENCIA/95FXXXIX-SUM-1ER-2026-R99-H1.pdf" TargetMode="External"/><Relationship Id="rId213" Type="http://schemas.openxmlformats.org/officeDocument/2006/relationships/hyperlink" Target="https://transparencia.japac.gob.mx/wp-content/uploads/art95/fxxxix/2026/SUM/1er/03-JUNTA-ACLARACIONES/95FXXXIX-SUM-1ER-2026-R138-H3.pdf" TargetMode="External"/><Relationship Id="rId420" Type="http://schemas.openxmlformats.org/officeDocument/2006/relationships/hyperlink" Target="https://transparencia.japac.gob.mx/wp-content/uploads/art95/fxxxix/2026/SUM/1er/07-CONTRATOS/95XXXIX-SUM-1ER-2026-R71-H7.pdf" TargetMode="External"/><Relationship Id="rId255" Type="http://schemas.openxmlformats.org/officeDocument/2006/relationships/hyperlink" Target="https://transparencia.japac.gob.mx/wp-content/uploads/art95/fxxxix/2026/SUM/1er/04-ACTA-APERTURA/95FXXXIX-SUM-1ER-2026-R139-H4.pdf" TargetMode="External"/><Relationship Id="rId297" Type="http://schemas.openxmlformats.org/officeDocument/2006/relationships/hyperlink" Target="https://transparencia.japac.gob.mx/wp-content/uploads/art95/fxxxix/2026/SUM/1er/05-DICTAMEN/95FXXXIX-SUM-1ER-2026-R140-H5.pdf" TargetMode="External"/><Relationship Id="rId462" Type="http://schemas.openxmlformats.org/officeDocument/2006/relationships/hyperlink" Target="https://transparencia.japac.gob.mx/wp-content/uploads/art95/fxxxix/2026/SUM/1er/07-CONTRATOS/95XXXIX-SUM-1ER-2026-R113-H7.pdf" TargetMode="External"/><Relationship Id="rId518" Type="http://schemas.openxmlformats.org/officeDocument/2006/relationships/hyperlink" Target="https://transparencia.japac.gob.mx/wp-content/uploads/art95/fxxxix/2026/SUM/1er/08-FACTURAS/95XXXIX-SUM-1ER-2026-R19-H8.pdf" TargetMode="External"/><Relationship Id="rId115" Type="http://schemas.openxmlformats.org/officeDocument/2006/relationships/hyperlink" Target="https://transparencia.japac.gob.mx/wp-content/uploads/art95/fxxxix/2026/SUM/1er/01-SUFICIENCIA/95FXXXIX-SUM-1ER-2026-R122-H1.pdf" TargetMode="External"/><Relationship Id="rId157" Type="http://schemas.openxmlformats.org/officeDocument/2006/relationships/hyperlink" Target="https://transparencia.japac.gob.mx/wp-content/uploads/art95/fxxxix/2026/SUM/1er/02-CONVOCATORIA/95FXXXIX-SUM-1ER-2026-R123-H2.pdf" TargetMode="External"/><Relationship Id="rId322" Type="http://schemas.openxmlformats.org/officeDocument/2006/relationships/hyperlink" Target="https://transparencia.japac.gob.mx/wp-content/uploads/art95/fxxxix/2026/SUM/1er/06-FALLO/95FXXXIX-SUM-1ER-2026-R124-H6.pdf" TargetMode="External"/><Relationship Id="rId364" Type="http://schemas.openxmlformats.org/officeDocument/2006/relationships/hyperlink" Target="https://transparencia.japac.gob.mx/wp-content/uploads/art95/fxxxix/2026/SUM/1er/07-CONTRATOS/95XXXIX-SUM-1ER-2026-R15-H7.pdf" TargetMode="External"/><Relationship Id="rId61" Type="http://schemas.openxmlformats.org/officeDocument/2006/relationships/hyperlink" Target="https://transparencia.japac.gob.mx/wp-content/uploads/art95/fxxxix/2026/SUM/1er/01-SUFICIENCIA/95FXXXIX-SUM-1ER-2026-R68-H1.pdf" TargetMode="External"/><Relationship Id="rId199" Type="http://schemas.openxmlformats.org/officeDocument/2006/relationships/hyperlink" Target="https://transparencia.japac.gob.mx/wp-content/uploads/art95/fxxxix/2026/SUM/1er/03-JUNTA-ACLARACIONES/95FXXXIX-SUM-1ER-2026-R124-H3.pdf" TargetMode="External"/><Relationship Id="rId571" Type="http://schemas.openxmlformats.org/officeDocument/2006/relationships/hyperlink" Target="https://transparencia.japac.gob.mx/wp-content/uploads/art95/fxxxix/2026/SUM/1er/08-FACTURAS/95XXXIX-SUM-1ER-2026-R145-H8.pdf" TargetMode="External"/><Relationship Id="rId19" Type="http://schemas.openxmlformats.org/officeDocument/2006/relationships/hyperlink" Target="https://transparencia.japac.gob.mx/wp-content/uploads/art95/fxxxix/2026/SUM/1er/01-SUFICIENCIA/95FXXXIX-SUM-1ER-2026-R26-H1.pdf" TargetMode="External"/><Relationship Id="rId224" Type="http://schemas.openxmlformats.org/officeDocument/2006/relationships/hyperlink" Target="https://transparencia.japac.gob.mx/wp-content/uploads/art95/fxxxix/2026/SUM/1er/03-JUNTA-ACLARACIONES/95FXXXIX-SUM-1ER-2026-R149-H3.pdf" TargetMode="External"/><Relationship Id="rId266" Type="http://schemas.openxmlformats.org/officeDocument/2006/relationships/hyperlink" Target="https://transparencia.japac.gob.mx/wp-content/uploads/art95/fxxxix/2026/SUM/1er/04-ACTA-APERTURA/95FXXXIX-SUM-1ER-2026-R150-H4.pdf" TargetMode="External"/><Relationship Id="rId431" Type="http://schemas.openxmlformats.org/officeDocument/2006/relationships/hyperlink" Target="https://transparencia.japac.gob.mx/wp-content/uploads/art95/fxxxix/2026/SUM/1er/07-CONTRATOS/95XXXIX-SUM-1ER-2026-R82-H7.pdf" TargetMode="External"/><Relationship Id="rId473" Type="http://schemas.openxmlformats.org/officeDocument/2006/relationships/hyperlink" Target="https://transparencia.japac.gob.mx/wp-content/uploads/art95/fxxxix/2026/SUM/1er/07-CONTRATOS/95XXXIX-SUM-1ER-2026-R124-H7.pdf" TargetMode="External"/><Relationship Id="rId529" Type="http://schemas.openxmlformats.org/officeDocument/2006/relationships/hyperlink" Target="https://transparencia.japac.gob.mx/wp-content/uploads/art95/fxxxix/2026/SUM/1er/08-FACTURAS/95XXXIX-SUM-1ER-2026-R34-H8.pdf" TargetMode="External"/><Relationship Id="rId30" Type="http://schemas.openxmlformats.org/officeDocument/2006/relationships/hyperlink" Target="https://transparencia.japac.gob.mx/wp-content/uploads/art95/fxxxix/2026/SUM/1er/01-SUFICIENCIA/95FXXXIX-SUM-1ER-2026-R37-H1.pdf" TargetMode="External"/><Relationship Id="rId126" Type="http://schemas.openxmlformats.org/officeDocument/2006/relationships/hyperlink" Target="https://transparencia.japac.gob.mx/wp-content/uploads/art95/fxxxix/2026/SUM/1er/01-SUFICIENCIA/95FXXXIX-SUM-1ER-2026-R133-H1.pdf" TargetMode="External"/><Relationship Id="rId168" Type="http://schemas.openxmlformats.org/officeDocument/2006/relationships/hyperlink" Target="https://transparencia.japac.gob.mx/wp-content/uploads/art95/fxxxix/2026/SUM/1er/02-CONVOCATORIA/95FXXXIX-SUM-1ER-2026-R134-H2.pdf" TargetMode="External"/><Relationship Id="rId333" Type="http://schemas.openxmlformats.org/officeDocument/2006/relationships/hyperlink" Target="https://transparencia.japac.gob.mx/wp-content/uploads/art95/fxxxix/2026/SUM/1er/06-FALLO/95FXXXIX-SUM-1ER-2026-R135-H6.pdf" TargetMode="External"/><Relationship Id="rId540" Type="http://schemas.openxmlformats.org/officeDocument/2006/relationships/hyperlink" Target="https://transparencia.japac.gob.mx/wp-content/uploads/art95/fxxxix/2026/SUM/1er/08-FACTURAS/95XXXIX-SUM-1ER-2026-R56-H8.pdf" TargetMode="External"/><Relationship Id="rId72" Type="http://schemas.openxmlformats.org/officeDocument/2006/relationships/hyperlink" Target="https://transparencia.japac.gob.mx/wp-content/uploads/art95/fxxxix/2026/SUM/1er/01-SUFICIENCIA/95FXXXIX-SUM-1ER-2026-R79-H1.pdf" TargetMode="External"/><Relationship Id="rId375" Type="http://schemas.openxmlformats.org/officeDocument/2006/relationships/hyperlink" Target="https://transparencia.japac.gob.mx/wp-content/uploads/art95/fxxxix/2026/SUM/1er/07-CONTRATOS/95XXXIX-SUM-1ER-2026-R26-H7.pdf" TargetMode="External"/><Relationship Id="rId3" Type="http://schemas.openxmlformats.org/officeDocument/2006/relationships/hyperlink" Target="https://transparencia.japac.gob.mx/wp-content/uploads/art95/fxxxix/2026/SUM/1er/01-SUFICIENCIA/95FXXXIX-SUM-1ER-2026-R10-H1.pdf" TargetMode="External"/><Relationship Id="rId235" Type="http://schemas.openxmlformats.org/officeDocument/2006/relationships/hyperlink" Target="https://transparencia.japac.gob.mx/wp-content/uploads/art95/fxxxix/2026/SUM/1er/04-ACTA-APERTURA/95FXXXIX-SUM-1ER-2026-R119-H4.pdf" TargetMode="External"/><Relationship Id="rId277" Type="http://schemas.openxmlformats.org/officeDocument/2006/relationships/hyperlink" Target="https://transparencia.japac.gob.mx/wp-content/uploads/art95/fxxxix/2026/SUM/1er/05-DICTAMEN/95FXXXIX-SUM-1ER-2026-R120-H5.pdf" TargetMode="External"/><Relationship Id="rId400" Type="http://schemas.openxmlformats.org/officeDocument/2006/relationships/hyperlink" Target="https://transparencia.japac.gob.mx/wp-content/uploads/art95/fxxxix/2026/SUM/1er/07-CONTRATOS/95XXXIX-SUM-1ER-2026-R51-H7.pdf" TargetMode="External"/><Relationship Id="rId442" Type="http://schemas.openxmlformats.org/officeDocument/2006/relationships/hyperlink" Target="https://transparencia.japac.gob.mx/wp-content/uploads/art95/fxxxix/2026/SUM/1er/07-CONTRATOS/95XXXIX-SUM-1ER-2026-R93-H7.pdf" TargetMode="External"/><Relationship Id="rId484" Type="http://schemas.openxmlformats.org/officeDocument/2006/relationships/hyperlink" Target="https://transparencia.japac.gob.mx/wp-content/uploads/art95/fxxxix/2026/SUM/1er/07-CONTRATOS/95XXXIX-SUM-1ER-2026-R135-H7.pdf" TargetMode="External"/><Relationship Id="rId137" Type="http://schemas.openxmlformats.org/officeDocument/2006/relationships/hyperlink" Target="https://transparencia.japac.gob.mx/wp-content/uploads/art95/fxxxix/2026/SUM/1er/01-SUFICIENCIA/95FXXXIX-SUM-1ER-2026-R144-H1.pdf" TargetMode="External"/><Relationship Id="rId302" Type="http://schemas.openxmlformats.org/officeDocument/2006/relationships/hyperlink" Target="https://transparencia.japac.gob.mx/wp-content/uploads/art95/fxxxix/2026/SUM/1er/05-DICTAMEN/95FXXXIX-SUM-1ER-2026-R145-H5.pdf" TargetMode="External"/><Relationship Id="rId344" Type="http://schemas.openxmlformats.org/officeDocument/2006/relationships/hyperlink" Target="https://transparencia.japac.gob.mx/wp-content/uploads/art95/fxxxix/2026/SUM/1er/06-FALLO/95FXXXIX-SUM-1ER-2026-R146-H6.pdf" TargetMode="External"/><Relationship Id="rId41" Type="http://schemas.openxmlformats.org/officeDocument/2006/relationships/hyperlink" Target="https://transparencia.japac.gob.mx/wp-content/uploads/art95/fxxxix/2026/SUM/1er/01-SUFICIENCIA/95FXXXIX-SUM-1ER-2026-R48-H1.pdf" TargetMode="External"/><Relationship Id="rId83" Type="http://schemas.openxmlformats.org/officeDocument/2006/relationships/hyperlink" Target="https://transparencia.japac.gob.mx/wp-content/uploads/art95/fxxxix/2026/SUM/1er/01-SUFICIENCIA/95FXXXIX-SUM-1ER-2026-R90-H1.pdf" TargetMode="External"/><Relationship Id="rId179" Type="http://schemas.openxmlformats.org/officeDocument/2006/relationships/hyperlink" Target="https://transparencia.japac.gob.mx/wp-content/uploads/art95/fxxxix/2026/SUM/1er/02-CONVOCATORIA/95FXXXIX-SUM-1ER-2026-R145-H2.pdf" TargetMode="External"/><Relationship Id="rId386" Type="http://schemas.openxmlformats.org/officeDocument/2006/relationships/hyperlink" Target="https://transparencia.japac.gob.mx/wp-content/uploads/art95/fxxxix/2026/SUM/1er/07-CONTRATOS/95XXXIX-SUM-1ER-2026-R37-H7.pdf" TargetMode="External"/><Relationship Id="rId551" Type="http://schemas.openxmlformats.org/officeDocument/2006/relationships/hyperlink" Target="https://transparencia.japac.gob.mx/wp-content/uploads/art95/fxxxix/2026/SUM/1er/08-FACTURAS/95XXXIX-SUM-1ER-2026-R94-H8.pdf" TargetMode="External"/><Relationship Id="rId190" Type="http://schemas.openxmlformats.org/officeDocument/2006/relationships/hyperlink" Target="https://transparencia.japac.gob.mx/wp-content/uploads/art95/fxxxix/2026/SUM/1er/02-CONVOCATORIA/95FXXXIX-SUM-1ER-2026-R156-H2.pdf" TargetMode="External"/><Relationship Id="rId204" Type="http://schemas.openxmlformats.org/officeDocument/2006/relationships/hyperlink" Target="https://transparencia.japac.gob.mx/wp-content/uploads/art95/fxxxix/2026/SUM/1er/03-JUNTA-ACLARACIONES/95FXXXIX-SUM-1ER-2026-R129-H3.pdf" TargetMode="External"/><Relationship Id="rId246" Type="http://schemas.openxmlformats.org/officeDocument/2006/relationships/hyperlink" Target="https://transparencia.japac.gob.mx/wp-content/uploads/art95/fxxxix/2026/SUM/1er/04-ACTA-APERTURA/95FXXXIX-SUM-1ER-2026-R130-H4.pdf" TargetMode="External"/><Relationship Id="rId288" Type="http://schemas.openxmlformats.org/officeDocument/2006/relationships/hyperlink" Target="https://transparencia.japac.gob.mx/wp-content/uploads/art95/fxxxix/2026/SUM/1er/05-DICTAMEN/95FXXXIX-SUM-1ER-2026-R131-H5.pdf" TargetMode="External"/><Relationship Id="rId411" Type="http://schemas.openxmlformats.org/officeDocument/2006/relationships/hyperlink" Target="https://transparencia.japac.gob.mx/wp-content/uploads/art95/fxxxix/2026/SUM/1er/07-CONTRATOS/95XXXIX-SUM-1ER-2026-R62-H7.pdf" TargetMode="External"/><Relationship Id="rId453" Type="http://schemas.openxmlformats.org/officeDocument/2006/relationships/hyperlink" Target="https://transparencia.japac.gob.mx/wp-content/uploads/art95/fxxxix/2026/SUM/1er/07-CONTRATOS/95XXXIX-SUM-1ER-2026-R104-H7.pdf" TargetMode="External"/><Relationship Id="rId509" Type="http://schemas.openxmlformats.org/officeDocument/2006/relationships/hyperlink" Target="https://transparencia.japac.gob.mx/wp-content/uploads/art95/fxxxix/2026/SUM/1er/08-FACTURAS/95XXXIX-SUM-1ER-2026-R9-H8.pdf" TargetMode="External"/><Relationship Id="rId106" Type="http://schemas.openxmlformats.org/officeDocument/2006/relationships/hyperlink" Target="https://transparencia.japac.gob.mx/wp-content/uploads/art95/fxxxix/2026/SUM/1er/01-SUFICIENCIA/95FXXXIX-SUM-1ER-2026-R113-H1.pdf" TargetMode="External"/><Relationship Id="rId313" Type="http://schemas.openxmlformats.org/officeDocument/2006/relationships/hyperlink" Target="https://transparencia.japac.gob.mx/wp-content/uploads/art95/fxxxix/2026/SUM/1er/05-DICTAMEN/95FXXXIX-SUM-1ER-2026-R156-H5.pdf" TargetMode="External"/><Relationship Id="rId495" Type="http://schemas.openxmlformats.org/officeDocument/2006/relationships/hyperlink" Target="https://transparencia.japac.gob.mx/wp-content/uploads/art95/fxxxix/2026/SUM/1er/07-CONTRATOS/95XXXIX-SUM-1ER-2026-R146-H7.pdf" TargetMode="External"/><Relationship Id="rId10" Type="http://schemas.openxmlformats.org/officeDocument/2006/relationships/hyperlink" Target="https://transparencia.japac.gob.mx/wp-content/uploads/art95/fxxxix/2026/SUM/1er/01-SUFICIENCIA/95FXXXIX-SUM-1ER-2026-R17-H1.pdf" TargetMode="External"/><Relationship Id="rId52" Type="http://schemas.openxmlformats.org/officeDocument/2006/relationships/hyperlink" Target="https://transparencia.japac.gob.mx/wp-content/uploads/art95/fxxxix/2026/SUM/1er/01-SUFICIENCIA/95FXXXIX-SUM-1ER-2026-R59-H1.pdf" TargetMode="External"/><Relationship Id="rId94" Type="http://schemas.openxmlformats.org/officeDocument/2006/relationships/hyperlink" Target="https://transparencia.japac.gob.mx/wp-content/uploads/art95/fxxxix/2026/SUM/1er/01-SUFICIENCIA/95FXXXIX-SUM-1ER-2026-R101-H1.pdf" TargetMode="External"/><Relationship Id="rId148" Type="http://schemas.openxmlformats.org/officeDocument/2006/relationships/hyperlink" Target="https://transparencia.japac.gob.mx/wp-content/uploads/art95/fxxxix/2026/SUM/1er/01-SUFICIENCIA/95FXXXIX-SUM-1ER-2026-R155-H1.pdf" TargetMode="External"/><Relationship Id="rId355" Type="http://schemas.openxmlformats.org/officeDocument/2006/relationships/hyperlink" Target="https://transparencia.japac.gob.mx/wp-content/uploads/art95/fxxxix/2026/SUM/1er/06-FALLO/95FXXXIX-SUM-1ER-2026-R157-H6.pdf" TargetMode="External"/><Relationship Id="rId397" Type="http://schemas.openxmlformats.org/officeDocument/2006/relationships/hyperlink" Target="https://transparencia.japac.gob.mx/wp-content/uploads/art95/fxxxix/2026/SUM/1er/07-CONTRATOS/95XXXIX-SUM-1ER-2026-R48-H7.pdf" TargetMode="External"/><Relationship Id="rId520" Type="http://schemas.openxmlformats.org/officeDocument/2006/relationships/hyperlink" Target="https://transparencia.japac.gob.mx/wp-content/uploads/art95/fxxxix/2026/SUM/1er/08-FACTURAS/95XXXIX-SUM-1ER-2026-R21-H8.pdf" TargetMode="External"/><Relationship Id="rId562" Type="http://schemas.openxmlformats.org/officeDocument/2006/relationships/hyperlink" Target="https://transparencia.japac.gob.mx/wp-content/uploads/art95/fxxxix/2026/SUM/1er/08-FACTURAS/95XXXIX-SUM-1ER-2026-R132-H8.pdf" TargetMode="External"/><Relationship Id="rId215" Type="http://schemas.openxmlformats.org/officeDocument/2006/relationships/hyperlink" Target="https://transparencia.japac.gob.mx/wp-content/uploads/art95/fxxxix/2026/SUM/1er/03-JUNTA-ACLARACIONES/95FXXXIX-SUM-1ER-2026-R140-H3.pdf" TargetMode="External"/><Relationship Id="rId257" Type="http://schemas.openxmlformats.org/officeDocument/2006/relationships/hyperlink" Target="https://transparencia.japac.gob.mx/wp-content/uploads/art95/fxxxix/2026/SUM/1er/04-ACTA-APERTURA/95FXXXIX-SUM-1ER-2026-R141-H4.pdf" TargetMode="External"/><Relationship Id="rId422" Type="http://schemas.openxmlformats.org/officeDocument/2006/relationships/hyperlink" Target="https://transparencia.japac.gob.mx/wp-content/uploads/art95/fxxxix/2026/SUM/1er/07-CONTRATOS/95XXXIX-SUM-1ER-2026-R73-H7.pdf" TargetMode="External"/><Relationship Id="rId464" Type="http://schemas.openxmlformats.org/officeDocument/2006/relationships/hyperlink" Target="https://transparencia.japac.gob.mx/wp-content/uploads/art95/fxxxix/2026/SUM/1er/07-CONTRATOS/95XXXIX-SUM-1ER-2026-R115-H7.pdf" TargetMode="External"/><Relationship Id="rId299" Type="http://schemas.openxmlformats.org/officeDocument/2006/relationships/hyperlink" Target="https://transparencia.japac.gob.mx/wp-content/uploads/art95/fxxxix/2026/SUM/1er/05-DICTAMEN/95FXXXIX-SUM-1ER-2026-R142-H5.pdf" TargetMode="External"/><Relationship Id="rId63" Type="http://schemas.openxmlformats.org/officeDocument/2006/relationships/hyperlink" Target="https://transparencia.japac.gob.mx/wp-content/uploads/art95/fxxxix/2026/SUM/1er/01-SUFICIENCIA/95FXXXIX-SUM-1ER-2026-R70-H1.pdf" TargetMode="External"/><Relationship Id="rId159" Type="http://schemas.openxmlformats.org/officeDocument/2006/relationships/hyperlink" Target="https://transparencia.japac.gob.mx/wp-content/uploads/art95/fxxxix/2026/SUM/1er/02-CONVOCATORIA/95FXXXIX-SUM-1ER-2026-R125-H2.pdf" TargetMode="External"/><Relationship Id="rId366" Type="http://schemas.openxmlformats.org/officeDocument/2006/relationships/hyperlink" Target="https://transparencia.japac.gob.mx/wp-content/uploads/art95/fxxxix/2026/SUM/1er/07-CONTRATOS/95XXXIX-SUM-1ER-2026-R17-H7.pdf" TargetMode="External"/><Relationship Id="rId573" Type="http://schemas.openxmlformats.org/officeDocument/2006/relationships/hyperlink" Target="https://transparencia.japac.gob.mx/wp-content/uploads/art95/fxxxix/2026/SUM/1er/08-FACTURAS/95XXXIX-SUM-1ER-2026-R147-H8.pdf" TargetMode="External"/><Relationship Id="rId226" Type="http://schemas.openxmlformats.org/officeDocument/2006/relationships/hyperlink" Target="https://transparencia.japac.gob.mx/wp-content/uploads/art95/fxxxix/2026/SUM/1er/03-JUNTA-ACLARACIONES/95FXXXIX-SUM-1ER-2026-R151-H3.pdf" TargetMode="External"/><Relationship Id="rId433" Type="http://schemas.openxmlformats.org/officeDocument/2006/relationships/hyperlink" Target="https://transparencia.japac.gob.mx/wp-content/uploads/art95/fxxxix/2026/SUM/1er/07-CONTRATOS/95XXXIX-SUM-1ER-2026-R84-H7.pdf" TargetMode="External"/><Relationship Id="rId74" Type="http://schemas.openxmlformats.org/officeDocument/2006/relationships/hyperlink" Target="https://transparencia.japac.gob.mx/wp-content/uploads/art95/fxxxix/2026/SUM/1er/01-SUFICIENCIA/95FXXXIX-SUM-1ER-2026-R81-H1.pdf" TargetMode="External"/><Relationship Id="rId377" Type="http://schemas.openxmlformats.org/officeDocument/2006/relationships/hyperlink" Target="https://transparencia.japac.gob.mx/wp-content/uploads/art95/fxxxix/2026/SUM/1er/07-CONTRATOS/95XXXIX-SUM-1ER-2026-R28-H7.pdf" TargetMode="External"/><Relationship Id="rId500" Type="http://schemas.openxmlformats.org/officeDocument/2006/relationships/hyperlink" Target="https://transparencia.japac.gob.mx/wp-content/uploads/art95/fxxxix/2026/SUM/1er/07-CONTRATOS/95XXXIX-SUM-1ER-2026-R151-H7.pdf" TargetMode="External"/><Relationship Id="rId5" Type="http://schemas.openxmlformats.org/officeDocument/2006/relationships/hyperlink" Target="https://transparencia.japac.gob.mx/wp-content/uploads/art95/fxxxix/2026/SUM/1er/01-SUFICIENCIA/95FXXXIX-SUM-1ER-2026-R12-H1.pdf" TargetMode="External"/><Relationship Id="rId237" Type="http://schemas.openxmlformats.org/officeDocument/2006/relationships/hyperlink" Target="https://transparencia.japac.gob.mx/wp-content/uploads/art95/fxxxix/2026/SUM/1er/04-ACTA-APERTURA/95FXXXIX-SUM-1ER-2026-R121-H4.pdf" TargetMode="External"/><Relationship Id="rId444" Type="http://schemas.openxmlformats.org/officeDocument/2006/relationships/hyperlink" Target="https://transparencia.japac.gob.mx/wp-content/uploads/art95/fxxxix/2026/SUM/1er/07-CONTRATOS/95XXXIX-SUM-1ER-2026-R95-H7.pdf" TargetMode="External"/><Relationship Id="rId290" Type="http://schemas.openxmlformats.org/officeDocument/2006/relationships/hyperlink" Target="https://transparencia.japac.gob.mx/wp-content/uploads/art95/fxxxix/2026/SUM/1er/05-DICTAMEN/95FXXXIX-SUM-1ER-2026-R133-H5.pdf" TargetMode="External"/><Relationship Id="rId304" Type="http://schemas.openxmlformats.org/officeDocument/2006/relationships/hyperlink" Target="https://transparencia.japac.gob.mx/wp-content/uploads/art95/fxxxix/2026/SUM/1er/05-DICTAMEN/95FXXXIX-SUM-1ER-2026-R147-H5.pdf" TargetMode="External"/><Relationship Id="rId388" Type="http://schemas.openxmlformats.org/officeDocument/2006/relationships/hyperlink" Target="https://transparencia.japac.gob.mx/wp-content/uploads/art95/fxxxix/2026/SUM/1er/07-CONTRATOS/95XXXIX-SUM-1ER-2026-R39-H7.pdf" TargetMode="External"/><Relationship Id="rId511" Type="http://schemas.openxmlformats.org/officeDocument/2006/relationships/hyperlink" Target="https://transparencia.japac.gob.mx/wp-content/uploads/art95/fxxxix/2026/SUM/1er/08-FACTURAS/95XXXIX-SUM-1ER-2026-R11-H8.pdf" TargetMode="External"/><Relationship Id="rId85" Type="http://schemas.openxmlformats.org/officeDocument/2006/relationships/hyperlink" Target="https://transparencia.japac.gob.mx/wp-content/uploads/art95/fxxxix/2026/SUM/1er/01-SUFICIENCIA/95FXXXIX-SUM-1ER-2026-R92-H1.pdf" TargetMode="External"/><Relationship Id="rId150" Type="http://schemas.openxmlformats.org/officeDocument/2006/relationships/hyperlink" Target="https://transparencia.japac.gob.mx/wp-content/uploads/art95/fxxxix/2026/SUM/1er/01-SUFICIENCIA/95FXXXIX-SUM-1ER-2026-R157-H1.pdf" TargetMode="External"/><Relationship Id="rId248" Type="http://schemas.openxmlformats.org/officeDocument/2006/relationships/hyperlink" Target="https://transparencia.japac.gob.mx/wp-content/uploads/art95/fxxxix/2026/SUM/1er/04-ACTA-APERTURA/95FXXXIX-SUM-1ER-2026-R132-H4.pdf" TargetMode="External"/><Relationship Id="rId455" Type="http://schemas.openxmlformats.org/officeDocument/2006/relationships/hyperlink" Target="https://transparencia.japac.gob.mx/wp-content/uploads/art95/fxxxix/2026/SUM/1er/07-CONTRATOS/95XXXIX-SUM-1ER-2026-R106-H7.pdf" TargetMode="External"/><Relationship Id="rId12" Type="http://schemas.openxmlformats.org/officeDocument/2006/relationships/hyperlink" Target="https://transparencia.japac.gob.mx/wp-content/uploads/art95/fxxxix/2026/SUM/1er/01-SUFICIENCIA/95FXXXIX-SUM-1ER-2026-R19-H1.pdf" TargetMode="External"/><Relationship Id="rId108" Type="http://schemas.openxmlformats.org/officeDocument/2006/relationships/hyperlink" Target="https://transparencia.japac.gob.mx/wp-content/uploads/art95/fxxxix/2026/SUM/1er/01-SUFICIENCIA/95FXXXIX-SUM-1ER-2026-R115-H1.pdf" TargetMode="External"/><Relationship Id="rId315" Type="http://schemas.openxmlformats.org/officeDocument/2006/relationships/hyperlink" Target="https://transparencia.japac.gob.mx/wp-content/uploads/art95/fxxxix/2026/SUM/1er/05-DICTAMEN/95FXXXIX-SUM-1ER-2026-R158-H5.pdf" TargetMode="External"/><Relationship Id="rId522" Type="http://schemas.openxmlformats.org/officeDocument/2006/relationships/hyperlink" Target="https://transparencia.japac.gob.mx/wp-content/uploads/art95/fxxxix/2026/SUM/1er/08-FACTURAS/95XXXIX-SUM-1ER-2026-R23-H8.pdf" TargetMode="External"/><Relationship Id="rId96" Type="http://schemas.openxmlformats.org/officeDocument/2006/relationships/hyperlink" Target="https://transparencia.japac.gob.mx/wp-content/uploads/art95/fxxxix/2026/SUM/1er/01-SUFICIENCIA/95FXXXIX-SUM-1ER-2026-R103-H1.pdf" TargetMode="External"/><Relationship Id="rId161" Type="http://schemas.openxmlformats.org/officeDocument/2006/relationships/hyperlink" Target="https://transparencia.japac.gob.mx/wp-content/uploads/art95/fxxxix/2026/SUM/1er/02-CONVOCATORIA/95FXXXIX-SUM-1ER-2026-R127-H2.pdf" TargetMode="External"/><Relationship Id="rId399" Type="http://schemas.openxmlformats.org/officeDocument/2006/relationships/hyperlink" Target="https://transparencia.japac.gob.mx/wp-content/uploads/art95/fxxxix/2026/SUM/1er/07-CONTRATOS/95XXXIX-SUM-1ER-2026-R50-H7.pdf" TargetMode="External"/><Relationship Id="rId259" Type="http://schemas.openxmlformats.org/officeDocument/2006/relationships/hyperlink" Target="https://transparencia.japac.gob.mx/wp-content/uploads/art95/fxxxix/2026/SUM/1er/04-ACTA-APERTURA/95FXXXIX-SUM-1ER-2026-R143-H4.pdf" TargetMode="External"/><Relationship Id="rId466" Type="http://schemas.openxmlformats.org/officeDocument/2006/relationships/hyperlink" Target="https://transparencia.japac.gob.mx/wp-content/uploads/art95/fxxxix/2026/SUM/1er/07-CONTRATOS/95XXXIX-SUM-1ER-2026-R117-H7.pdf" TargetMode="External"/><Relationship Id="rId23" Type="http://schemas.openxmlformats.org/officeDocument/2006/relationships/hyperlink" Target="https://transparencia.japac.gob.mx/wp-content/uploads/art95/fxxxix/2026/SUM/1er/01-SUFICIENCIA/95FXXXIX-SUM-1ER-2026-R30-H1.pdf" TargetMode="External"/><Relationship Id="rId119" Type="http://schemas.openxmlformats.org/officeDocument/2006/relationships/hyperlink" Target="https://transparencia.japac.gob.mx/wp-content/uploads/art95/fxxxix/2026/SUM/1er/01-SUFICIENCIA/95FXXXIX-SUM-1ER-2026-R126-H1.pdf" TargetMode="External"/><Relationship Id="rId326" Type="http://schemas.openxmlformats.org/officeDocument/2006/relationships/hyperlink" Target="https://transparencia.japac.gob.mx/wp-content/uploads/art95/fxxxix/2026/SUM/1er/06-FALLO/95FXXXIX-SUM-1ER-2026-R128-H6.pdf" TargetMode="External"/><Relationship Id="rId533" Type="http://schemas.openxmlformats.org/officeDocument/2006/relationships/hyperlink" Target="https://transparencia.japac.gob.mx/wp-content/uploads/art95/fxxxix/2026/SUM/1er/08-FACTURAS/95XXXIX-SUM-1ER-2026-R40-H8.pdf" TargetMode="External"/><Relationship Id="rId172" Type="http://schemas.openxmlformats.org/officeDocument/2006/relationships/hyperlink" Target="https://transparencia.japac.gob.mx/wp-content/uploads/art95/fxxxix/2026/SUM/1er/02-CONVOCATORIA/95FXXXIX-SUM-1ER-2026-R138-H2.pdf" TargetMode="External"/><Relationship Id="rId477" Type="http://schemas.openxmlformats.org/officeDocument/2006/relationships/hyperlink" Target="https://transparencia.japac.gob.mx/wp-content/uploads/art95/fxxxix/2026/SUM/1er/07-CONTRATOS/95XXXIX-SUM-1ER-2026-R128-H7.pdf" TargetMode="External"/><Relationship Id="rId337" Type="http://schemas.openxmlformats.org/officeDocument/2006/relationships/hyperlink" Target="https://transparencia.japac.gob.mx/wp-content/uploads/art95/fxxxix/2026/SUM/1er/06-FALLO/95FXXXIX-SUM-1ER-2026-R139-H6.pdf" TargetMode="External"/><Relationship Id="rId34" Type="http://schemas.openxmlformats.org/officeDocument/2006/relationships/hyperlink" Target="https://transparencia.japac.gob.mx/wp-content/uploads/art95/fxxxix/2026/SUM/1er/01-SUFICIENCIA/95FXXXIX-SUM-1ER-2026-R41-H1.pdf" TargetMode="External"/><Relationship Id="rId544" Type="http://schemas.openxmlformats.org/officeDocument/2006/relationships/hyperlink" Target="https://transparencia.japac.gob.mx/wp-content/uploads/art95/fxxxix/2026/SUM/1er/08-FACTURAS/95XXXIX-SUM-1ER-2026-R85-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>
        <v>1</v>
      </c>
      <c r="I8" t="s">
        <v>362</v>
      </c>
      <c r="J8" s="9" t="s">
        <v>1407</v>
      </c>
      <c r="K8">
        <v>1</v>
      </c>
      <c r="N8" t="s">
        <v>363</v>
      </c>
      <c r="O8">
        <v>1</v>
      </c>
      <c r="AA8" t="s">
        <v>364</v>
      </c>
      <c r="AB8">
        <v>1</v>
      </c>
      <c r="AC8" t="s">
        <v>365</v>
      </c>
      <c r="AD8" t="s">
        <v>221</v>
      </c>
      <c r="AE8" t="s">
        <v>366</v>
      </c>
      <c r="AF8">
        <v>118</v>
      </c>
      <c r="AH8" t="s">
        <v>238</v>
      </c>
      <c r="AI8" t="s">
        <v>367</v>
      </c>
      <c r="AJ8">
        <v>9</v>
      </c>
      <c r="AK8" t="s">
        <v>301</v>
      </c>
      <c r="AL8">
        <v>16</v>
      </c>
      <c r="AM8" t="s">
        <v>368</v>
      </c>
      <c r="AN8">
        <v>9</v>
      </c>
      <c r="AO8" t="s">
        <v>301</v>
      </c>
      <c r="AP8">
        <v>11000</v>
      </c>
      <c r="AU8" t="s">
        <v>369</v>
      </c>
      <c r="AV8" t="s">
        <v>371</v>
      </c>
      <c r="AW8" t="s">
        <v>370</v>
      </c>
      <c r="AX8" t="s">
        <v>372</v>
      </c>
      <c r="AY8" t="s">
        <v>373</v>
      </c>
      <c r="AZ8" s="3">
        <v>46023</v>
      </c>
      <c r="BA8" s="3">
        <v>46023</v>
      </c>
      <c r="BB8" s="3">
        <v>46387</v>
      </c>
      <c r="BC8">
        <v>198000</v>
      </c>
      <c r="BD8">
        <v>229680</v>
      </c>
      <c r="BF8">
        <v>229680</v>
      </c>
      <c r="BG8" t="s">
        <v>200</v>
      </c>
      <c r="BH8" t="s">
        <v>374</v>
      </c>
      <c r="BI8" t="s">
        <v>375</v>
      </c>
      <c r="BJ8" t="s">
        <v>376</v>
      </c>
      <c r="BK8">
        <v>19800</v>
      </c>
      <c r="BN8" s="9" t="s">
        <v>1763</v>
      </c>
      <c r="BP8">
        <v>1</v>
      </c>
      <c r="BQ8" t="s">
        <v>305</v>
      </c>
      <c r="BR8" t="s">
        <v>377</v>
      </c>
      <c r="BS8" t="s">
        <v>378</v>
      </c>
      <c r="BY8" t="s">
        <v>203</v>
      </c>
      <c r="CA8" t="s">
        <v>379</v>
      </c>
      <c r="CF8" s="9" t="s">
        <v>1914</v>
      </c>
      <c r="CG8" t="s">
        <v>380</v>
      </c>
      <c r="CH8" s="3">
        <v>46112</v>
      </c>
      <c r="CI8" t="s">
        <v>1406</v>
      </c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>
        <v>2</v>
      </c>
      <c r="I9" t="s">
        <v>362</v>
      </c>
      <c r="J9" s="9" t="s">
        <v>1408</v>
      </c>
      <c r="K9">
        <v>2</v>
      </c>
      <c r="N9" t="s">
        <v>381</v>
      </c>
      <c r="O9">
        <v>2</v>
      </c>
      <c r="AA9" t="s">
        <v>382</v>
      </c>
      <c r="AB9">
        <v>2</v>
      </c>
      <c r="AC9" t="s">
        <v>383</v>
      </c>
      <c r="AD9" t="s">
        <v>213</v>
      </c>
      <c r="AE9" t="s">
        <v>384</v>
      </c>
      <c r="AF9">
        <v>2482</v>
      </c>
      <c r="AH9" t="s">
        <v>238</v>
      </c>
      <c r="AI9" t="s">
        <v>385</v>
      </c>
      <c r="AJ9">
        <v>39</v>
      </c>
      <c r="AK9" t="s">
        <v>386</v>
      </c>
      <c r="AL9">
        <v>39</v>
      </c>
      <c r="AM9" t="s">
        <v>386</v>
      </c>
      <c r="AN9">
        <v>14</v>
      </c>
      <c r="AO9" t="s">
        <v>290</v>
      </c>
      <c r="AP9">
        <v>44630</v>
      </c>
      <c r="AU9" t="s">
        <v>369</v>
      </c>
      <c r="AV9" t="s">
        <v>371</v>
      </c>
      <c r="AW9" t="s">
        <v>370</v>
      </c>
      <c r="AX9" t="s">
        <v>372</v>
      </c>
      <c r="AY9" t="s">
        <v>387</v>
      </c>
      <c r="AZ9" s="3">
        <v>46023</v>
      </c>
      <c r="BA9" s="3">
        <v>46023</v>
      </c>
      <c r="BB9" s="3">
        <v>46387</v>
      </c>
      <c r="BC9">
        <v>250000</v>
      </c>
      <c r="BD9">
        <v>290000</v>
      </c>
      <c r="BF9">
        <v>290000</v>
      </c>
      <c r="BG9" t="s">
        <v>200</v>
      </c>
      <c r="BH9" t="s">
        <v>374</v>
      </c>
      <c r="BI9" t="s">
        <v>375</v>
      </c>
      <c r="BJ9" t="s">
        <v>381</v>
      </c>
      <c r="BK9">
        <v>25000</v>
      </c>
      <c r="BN9" s="9" t="s">
        <v>1764</v>
      </c>
      <c r="BP9">
        <v>2</v>
      </c>
      <c r="BQ9" t="s">
        <v>305</v>
      </c>
      <c r="BR9" t="s">
        <v>377</v>
      </c>
      <c r="BS9" t="s">
        <v>378</v>
      </c>
      <c r="BY9" t="s">
        <v>203</v>
      </c>
      <c r="CA9" t="s">
        <v>379</v>
      </c>
      <c r="CF9" s="9" t="s">
        <v>1915</v>
      </c>
      <c r="CG9" t="s">
        <v>380</v>
      </c>
      <c r="CH9" s="3">
        <v>46112</v>
      </c>
      <c r="CI9" t="s">
        <v>1406</v>
      </c>
    </row>
    <row r="10" spans="1:87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>
        <v>3</v>
      </c>
      <c r="I10" t="s">
        <v>362</v>
      </c>
      <c r="J10" s="9" t="s">
        <v>1409</v>
      </c>
      <c r="K10">
        <v>3</v>
      </c>
      <c r="N10" t="s">
        <v>388</v>
      </c>
      <c r="O10">
        <v>3</v>
      </c>
      <c r="AA10" t="s">
        <v>382</v>
      </c>
      <c r="AB10">
        <v>3</v>
      </c>
      <c r="AC10" t="s">
        <v>383</v>
      </c>
      <c r="AD10" t="s">
        <v>213</v>
      </c>
      <c r="AE10" t="s">
        <v>384</v>
      </c>
      <c r="AF10">
        <v>2482</v>
      </c>
      <c r="AH10" t="s">
        <v>238</v>
      </c>
      <c r="AI10" t="s">
        <v>385</v>
      </c>
      <c r="AJ10">
        <v>39</v>
      </c>
      <c r="AK10" t="s">
        <v>386</v>
      </c>
      <c r="AL10">
        <v>39</v>
      </c>
      <c r="AM10" t="s">
        <v>386</v>
      </c>
      <c r="AN10">
        <v>14</v>
      </c>
      <c r="AO10" t="s">
        <v>290</v>
      </c>
      <c r="AP10">
        <v>44630</v>
      </c>
      <c r="AU10" t="s">
        <v>369</v>
      </c>
      <c r="AV10" t="s">
        <v>371</v>
      </c>
      <c r="AW10" t="s">
        <v>370</v>
      </c>
      <c r="AX10" t="s">
        <v>372</v>
      </c>
      <c r="AY10" t="s">
        <v>389</v>
      </c>
      <c r="AZ10" s="3">
        <v>46023</v>
      </c>
      <c r="BA10" s="3">
        <v>46023</v>
      </c>
      <c r="BB10" s="3">
        <v>46387</v>
      </c>
      <c r="BC10">
        <v>685996</v>
      </c>
      <c r="BD10">
        <v>795755.36</v>
      </c>
      <c r="BF10">
        <v>795755.36</v>
      </c>
      <c r="BG10" t="s">
        <v>200</v>
      </c>
      <c r="BH10" t="s">
        <v>374</v>
      </c>
      <c r="BI10" t="s">
        <v>375</v>
      </c>
      <c r="BJ10" t="s">
        <v>388</v>
      </c>
      <c r="BK10">
        <v>68599.600000000006</v>
      </c>
      <c r="BN10" s="9" t="s">
        <v>1765</v>
      </c>
      <c r="BP10">
        <v>3</v>
      </c>
      <c r="BQ10" t="s">
        <v>305</v>
      </c>
      <c r="BR10" t="s">
        <v>377</v>
      </c>
      <c r="BS10" t="s">
        <v>378</v>
      </c>
      <c r="BY10" t="s">
        <v>203</v>
      </c>
      <c r="CA10" t="s">
        <v>379</v>
      </c>
      <c r="CF10" s="9" t="s">
        <v>1916</v>
      </c>
      <c r="CG10" t="s">
        <v>380</v>
      </c>
      <c r="CH10" s="3">
        <v>46112</v>
      </c>
      <c r="CI10" t="s">
        <v>1406</v>
      </c>
    </row>
    <row r="11" spans="1:87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>
        <v>4</v>
      </c>
      <c r="I11" t="s">
        <v>362</v>
      </c>
      <c r="J11" s="9" t="s">
        <v>1410</v>
      </c>
      <c r="K11">
        <v>4</v>
      </c>
      <c r="N11" t="s">
        <v>390</v>
      </c>
      <c r="O11">
        <v>4</v>
      </c>
      <c r="AA11" t="s">
        <v>391</v>
      </c>
      <c r="AB11">
        <v>4</v>
      </c>
      <c r="AC11" t="s">
        <v>392</v>
      </c>
      <c r="AD11" t="s">
        <v>221</v>
      </c>
      <c r="AE11" t="s">
        <v>393</v>
      </c>
      <c r="AF11">
        <v>2100</v>
      </c>
      <c r="AH11" t="s">
        <v>238</v>
      </c>
      <c r="AI11" t="s">
        <v>394</v>
      </c>
      <c r="AJ11">
        <v>19</v>
      </c>
      <c r="AK11" t="s">
        <v>299</v>
      </c>
      <c r="AL11">
        <v>39</v>
      </c>
      <c r="AM11" t="s">
        <v>396</v>
      </c>
      <c r="AN11">
        <v>19</v>
      </c>
      <c r="AO11" t="s">
        <v>299</v>
      </c>
      <c r="AP11">
        <v>64650</v>
      </c>
      <c r="AU11" t="s">
        <v>369</v>
      </c>
      <c r="AV11" t="s">
        <v>380</v>
      </c>
      <c r="AW11" t="s">
        <v>370</v>
      </c>
      <c r="AX11" t="s">
        <v>372</v>
      </c>
      <c r="AY11" t="s">
        <v>397</v>
      </c>
      <c r="AZ11" s="3">
        <v>46023</v>
      </c>
      <c r="BA11" s="3">
        <v>46023</v>
      </c>
      <c r="BB11" s="3">
        <v>46387</v>
      </c>
      <c r="BC11">
        <v>370000</v>
      </c>
      <c r="BD11">
        <v>429200</v>
      </c>
      <c r="BE11">
        <v>171680</v>
      </c>
      <c r="BF11">
        <v>429200</v>
      </c>
      <c r="BG11" t="s">
        <v>200</v>
      </c>
      <c r="BH11" t="s">
        <v>374</v>
      </c>
      <c r="BI11" t="s">
        <v>375</v>
      </c>
      <c r="BJ11" t="s">
        <v>390</v>
      </c>
      <c r="BK11">
        <v>37000</v>
      </c>
      <c r="BN11" s="9" t="s">
        <v>1766</v>
      </c>
      <c r="BP11">
        <v>4</v>
      </c>
      <c r="BQ11" t="s">
        <v>305</v>
      </c>
      <c r="BR11" t="s">
        <v>377</v>
      </c>
      <c r="BS11" t="s">
        <v>378</v>
      </c>
      <c r="BY11" t="s">
        <v>203</v>
      </c>
      <c r="CA11" t="s">
        <v>379</v>
      </c>
      <c r="CF11" s="9" t="s">
        <v>1917</v>
      </c>
      <c r="CG11" t="s">
        <v>380</v>
      </c>
      <c r="CH11" s="3">
        <v>46112</v>
      </c>
      <c r="CI11" t="s">
        <v>1406</v>
      </c>
    </row>
    <row r="12" spans="1:87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>
        <v>5</v>
      </c>
      <c r="I12" t="s">
        <v>362</v>
      </c>
      <c r="J12" s="9" t="s">
        <v>1411</v>
      </c>
      <c r="K12">
        <v>5</v>
      </c>
      <c r="N12" t="s">
        <v>408</v>
      </c>
      <c r="O12">
        <v>5</v>
      </c>
      <c r="AA12" t="s">
        <v>409</v>
      </c>
      <c r="AB12">
        <v>5</v>
      </c>
      <c r="AC12" t="s">
        <v>410</v>
      </c>
      <c r="AD12" t="s">
        <v>232</v>
      </c>
      <c r="AE12" t="s">
        <v>411</v>
      </c>
      <c r="AF12">
        <v>28</v>
      </c>
      <c r="AH12" t="s">
        <v>238</v>
      </c>
      <c r="AI12" t="s">
        <v>412</v>
      </c>
      <c r="AJ12">
        <v>21</v>
      </c>
      <c r="AK12" t="s">
        <v>412</v>
      </c>
      <c r="AL12">
        <v>17</v>
      </c>
      <c r="AM12" t="s">
        <v>413</v>
      </c>
      <c r="AN12">
        <v>9</v>
      </c>
      <c r="AO12" t="s">
        <v>301</v>
      </c>
      <c r="AP12">
        <v>15850</v>
      </c>
      <c r="AU12" t="s">
        <v>369</v>
      </c>
      <c r="AV12" t="s">
        <v>414</v>
      </c>
      <c r="AW12" t="s">
        <v>370</v>
      </c>
      <c r="AX12" t="s">
        <v>372</v>
      </c>
      <c r="AY12" t="s">
        <v>415</v>
      </c>
      <c r="AZ12" s="3">
        <v>46030</v>
      </c>
      <c r="BA12" s="3">
        <v>46030</v>
      </c>
      <c r="BB12" s="3">
        <v>46387</v>
      </c>
      <c r="BC12">
        <v>1360854.9</v>
      </c>
      <c r="BD12">
        <v>1578591.68</v>
      </c>
      <c r="BE12">
        <v>631436.67000000004</v>
      </c>
      <c r="BF12">
        <v>1578591.68</v>
      </c>
      <c r="BG12" t="s">
        <v>200</v>
      </c>
      <c r="BH12" t="s">
        <v>374</v>
      </c>
      <c r="BI12" t="s">
        <v>375</v>
      </c>
      <c r="BJ12" t="s">
        <v>408</v>
      </c>
      <c r="BK12">
        <v>136085.49</v>
      </c>
      <c r="BN12" s="9" t="s">
        <v>1767</v>
      </c>
      <c r="BP12">
        <v>5</v>
      </c>
      <c r="BQ12" t="s">
        <v>305</v>
      </c>
      <c r="BR12" t="s">
        <v>377</v>
      </c>
      <c r="BS12" t="s">
        <v>378</v>
      </c>
      <c r="BY12" t="s">
        <v>203</v>
      </c>
      <c r="CA12" t="s">
        <v>379</v>
      </c>
      <c r="CF12" s="9" t="s">
        <v>1918</v>
      </c>
      <c r="CG12" t="s">
        <v>380</v>
      </c>
      <c r="CH12" s="3">
        <v>46112</v>
      </c>
      <c r="CI12" t="s">
        <v>1406</v>
      </c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>
        <v>6</v>
      </c>
      <c r="I13" t="s">
        <v>362</v>
      </c>
      <c r="J13" s="9" t="s">
        <v>1412</v>
      </c>
      <c r="K13">
        <v>6</v>
      </c>
      <c r="N13" t="s">
        <v>420</v>
      </c>
      <c r="O13">
        <v>6</v>
      </c>
      <c r="W13" t="s">
        <v>421</v>
      </c>
      <c r="X13" t="s">
        <v>422</v>
      </c>
      <c r="Y13" t="s">
        <v>423</v>
      </c>
      <c r="Z13" t="s">
        <v>204</v>
      </c>
      <c r="AB13">
        <v>6</v>
      </c>
      <c r="AC13" t="s">
        <v>424</v>
      </c>
      <c r="AD13" t="s">
        <v>213</v>
      </c>
      <c r="AE13" t="s">
        <v>425</v>
      </c>
      <c r="AF13">
        <v>5765</v>
      </c>
      <c r="AH13" t="s">
        <v>238</v>
      </c>
      <c r="AI13" t="s">
        <v>426</v>
      </c>
      <c r="AJ13">
        <v>1</v>
      </c>
      <c r="AK13" t="s">
        <v>395</v>
      </c>
      <c r="AL13">
        <v>6</v>
      </c>
      <c r="AM13" t="s">
        <v>395</v>
      </c>
      <c r="AN13">
        <v>25</v>
      </c>
      <c r="AO13" t="s">
        <v>295</v>
      </c>
      <c r="AP13">
        <v>80194</v>
      </c>
      <c r="AU13" t="s">
        <v>369</v>
      </c>
      <c r="AV13" t="s">
        <v>427</v>
      </c>
      <c r="AW13" t="s">
        <v>370</v>
      </c>
      <c r="AX13" t="s">
        <v>372</v>
      </c>
      <c r="AY13" t="s">
        <v>428</v>
      </c>
      <c r="AZ13" s="3">
        <v>46023</v>
      </c>
      <c r="BA13" s="3">
        <v>46023</v>
      </c>
      <c r="BB13" s="3">
        <v>46387</v>
      </c>
      <c r="BC13">
        <v>3000000</v>
      </c>
      <c r="BD13">
        <v>3480000</v>
      </c>
      <c r="BE13">
        <v>1392000</v>
      </c>
      <c r="BF13">
        <v>3480000</v>
      </c>
      <c r="BG13" t="s">
        <v>200</v>
      </c>
      <c r="BH13" t="s">
        <v>374</v>
      </c>
      <c r="BI13" t="s">
        <v>375</v>
      </c>
      <c r="BJ13" t="s">
        <v>420</v>
      </c>
      <c r="BK13">
        <v>300000</v>
      </c>
      <c r="BN13" s="9" t="s">
        <v>1768</v>
      </c>
      <c r="BP13">
        <v>6</v>
      </c>
      <c r="BQ13" t="s">
        <v>305</v>
      </c>
      <c r="BR13" t="s">
        <v>377</v>
      </c>
      <c r="BS13" t="s">
        <v>378</v>
      </c>
      <c r="BY13" t="s">
        <v>203</v>
      </c>
      <c r="CA13" t="s">
        <v>379</v>
      </c>
      <c r="CF13" s="9" t="s">
        <v>1919</v>
      </c>
      <c r="CG13" t="s">
        <v>380</v>
      </c>
      <c r="CH13" s="3">
        <v>46112</v>
      </c>
      <c r="CI13" t="s">
        <v>1406</v>
      </c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>
        <v>7</v>
      </c>
      <c r="I14" t="s">
        <v>362</v>
      </c>
      <c r="J14" s="9" t="s">
        <v>1413</v>
      </c>
      <c r="K14">
        <v>7</v>
      </c>
      <c r="N14" t="s">
        <v>429</v>
      </c>
      <c r="O14">
        <v>7</v>
      </c>
      <c r="AA14" t="s">
        <v>430</v>
      </c>
      <c r="AB14">
        <v>7</v>
      </c>
      <c r="AC14" t="s">
        <v>431</v>
      </c>
      <c r="AD14" t="s">
        <v>218</v>
      </c>
      <c r="AE14" t="s">
        <v>432</v>
      </c>
      <c r="AF14">
        <v>3030</v>
      </c>
      <c r="AH14" t="s">
        <v>238</v>
      </c>
      <c r="AI14" t="s">
        <v>433</v>
      </c>
      <c r="AJ14">
        <v>1</v>
      </c>
      <c r="AK14" t="s">
        <v>395</v>
      </c>
      <c r="AL14">
        <v>6</v>
      </c>
      <c r="AM14" t="s">
        <v>395</v>
      </c>
      <c r="AN14">
        <v>25</v>
      </c>
      <c r="AO14" t="s">
        <v>295</v>
      </c>
      <c r="AP14">
        <v>80260</v>
      </c>
      <c r="AU14" t="s">
        <v>369</v>
      </c>
      <c r="AV14" t="s">
        <v>427</v>
      </c>
      <c r="AW14" t="s">
        <v>370</v>
      </c>
      <c r="AX14" t="s">
        <v>372</v>
      </c>
      <c r="AY14" t="s">
        <v>434</v>
      </c>
      <c r="AZ14" s="3">
        <v>46023</v>
      </c>
      <c r="BA14" s="3">
        <v>46023</v>
      </c>
      <c r="BB14" s="3">
        <v>46387</v>
      </c>
      <c r="BC14">
        <v>2000000</v>
      </c>
      <c r="BD14">
        <v>2320000</v>
      </c>
      <c r="BE14">
        <v>928000</v>
      </c>
      <c r="BF14">
        <v>2320000</v>
      </c>
      <c r="BG14" t="s">
        <v>200</v>
      </c>
      <c r="BH14" t="s">
        <v>374</v>
      </c>
      <c r="BI14" t="s">
        <v>375</v>
      </c>
      <c r="BJ14" t="s">
        <v>429</v>
      </c>
      <c r="BK14">
        <v>200000</v>
      </c>
      <c r="BN14" s="9" t="s">
        <v>1769</v>
      </c>
      <c r="BP14">
        <v>7</v>
      </c>
      <c r="BQ14" t="s">
        <v>305</v>
      </c>
      <c r="BR14" t="s">
        <v>377</v>
      </c>
      <c r="BS14" t="s">
        <v>378</v>
      </c>
      <c r="BY14" t="s">
        <v>203</v>
      </c>
      <c r="CA14" t="s">
        <v>379</v>
      </c>
      <c r="CF14" s="9" t="s">
        <v>1920</v>
      </c>
      <c r="CG14" t="s">
        <v>380</v>
      </c>
      <c r="CH14" s="3">
        <v>46112</v>
      </c>
      <c r="CI14" t="s">
        <v>1406</v>
      </c>
    </row>
    <row r="15" spans="1:87" x14ac:dyDescent="0.25">
      <c r="A15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>
        <v>8</v>
      </c>
      <c r="I15" t="s">
        <v>362</v>
      </c>
      <c r="J15" s="9" t="s">
        <v>1414</v>
      </c>
      <c r="K15">
        <v>8</v>
      </c>
      <c r="N15" t="s">
        <v>435</v>
      </c>
      <c r="O15">
        <v>8</v>
      </c>
      <c r="AA15" t="s">
        <v>436</v>
      </c>
      <c r="AB15">
        <v>8</v>
      </c>
      <c r="AC15" t="s">
        <v>437</v>
      </c>
      <c r="AD15" t="s">
        <v>213</v>
      </c>
      <c r="AE15" t="s">
        <v>438</v>
      </c>
      <c r="AF15">
        <v>3482</v>
      </c>
      <c r="AH15" t="s">
        <v>238</v>
      </c>
      <c r="AI15" t="s">
        <v>439</v>
      </c>
      <c r="AJ15">
        <v>1</v>
      </c>
      <c r="AK15" t="s">
        <v>395</v>
      </c>
      <c r="AL15">
        <v>6</v>
      </c>
      <c r="AM15" t="s">
        <v>395</v>
      </c>
      <c r="AN15">
        <v>25</v>
      </c>
      <c r="AO15" t="s">
        <v>295</v>
      </c>
      <c r="AP15">
        <v>80150</v>
      </c>
      <c r="AU15" t="s">
        <v>369</v>
      </c>
      <c r="AV15" t="s">
        <v>427</v>
      </c>
      <c r="AW15" t="s">
        <v>370</v>
      </c>
      <c r="AX15" t="s">
        <v>372</v>
      </c>
      <c r="AY15" t="s">
        <v>440</v>
      </c>
      <c r="AZ15" s="3">
        <v>46023</v>
      </c>
      <c r="BA15" s="3">
        <v>46023</v>
      </c>
      <c r="BB15" s="3">
        <v>46387</v>
      </c>
      <c r="BC15">
        <v>3000000</v>
      </c>
      <c r="BD15">
        <v>3480000</v>
      </c>
      <c r="BE15">
        <v>1392000</v>
      </c>
      <c r="BF15">
        <v>3480000</v>
      </c>
      <c r="BG15" t="s">
        <v>200</v>
      </c>
      <c r="BH15" t="s">
        <v>374</v>
      </c>
      <c r="BI15" t="s">
        <v>375</v>
      </c>
      <c r="BJ15" t="s">
        <v>435</v>
      </c>
      <c r="BK15">
        <v>300000</v>
      </c>
      <c r="BN15" s="9" t="s">
        <v>1770</v>
      </c>
      <c r="BP15">
        <v>8</v>
      </c>
      <c r="BQ15" t="s">
        <v>305</v>
      </c>
      <c r="BR15" t="s">
        <v>377</v>
      </c>
      <c r="BS15" t="s">
        <v>378</v>
      </c>
      <c r="BY15" t="s">
        <v>203</v>
      </c>
      <c r="CA15" t="s">
        <v>379</v>
      </c>
      <c r="CG15" t="s">
        <v>380</v>
      </c>
      <c r="CH15" s="3">
        <v>46112</v>
      </c>
      <c r="CI15" t="s">
        <v>1406</v>
      </c>
    </row>
    <row r="16" spans="1:87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>
        <v>9</v>
      </c>
      <c r="I16" t="s">
        <v>362</v>
      </c>
      <c r="J16" s="9" t="s">
        <v>1415</v>
      </c>
      <c r="K16">
        <v>9</v>
      </c>
      <c r="N16" t="s">
        <v>429</v>
      </c>
      <c r="O16">
        <v>9</v>
      </c>
      <c r="W16" t="s">
        <v>441</v>
      </c>
      <c r="X16" t="s">
        <v>442</v>
      </c>
      <c r="Y16" t="s">
        <v>443</v>
      </c>
      <c r="Z16" t="s">
        <v>205</v>
      </c>
      <c r="AB16">
        <v>9</v>
      </c>
      <c r="AC16" t="s">
        <v>444</v>
      </c>
      <c r="AD16" t="s">
        <v>213</v>
      </c>
      <c r="AE16" t="s">
        <v>445</v>
      </c>
      <c r="AF16">
        <v>3175</v>
      </c>
      <c r="AH16" t="s">
        <v>238</v>
      </c>
      <c r="AI16" t="s">
        <v>446</v>
      </c>
      <c r="AJ16">
        <v>1</v>
      </c>
      <c r="AK16" t="s">
        <v>395</v>
      </c>
      <c r="AL16">
        <v>6</v>
      </c>
      <c r="AM16" t="s">
        <v>395</v>
      </c>
      <c r="AN16">
        <v>25</v>
      </c>
      <c r="AO16" t="s">
        <v>295</v>
      </c>
      <c r="AP16">
        <v>80160</v>
      </c>
      <c r="AU16" t="s">
        <v>369</v>
      </c>
      <c r="AV16" t="s">
        <v>427</v>
      </c>
      <c r="AW16" t="s">
        <v>370</v>
      </c>
      <c r="AX16" t="s">
        <v>372</v>
      </c>
      <c r="AY16" t="s">
        <v>447</v>
      </c>
      <c r="AZ16" s="3">
        <v>46023</v>
      </c>
      <c r="BA16" s="3">
        <v>46023</v>
      </c>
      <c r="BB16" s="3">
        <v>46387</v>
      </c>
      <c r="BC16">
        <v>1200000</v>
      </c>
      <c r="BD16">
        <v>1392000</v>
      </c>
      <c r="BE16">
        <v>556800</v>
      </c>
      <c r="BF16">
        <v>1392000</v>
      </c>
      <c r="BG16" t="s">
        <v>200</v>
      </c>
      <c r="BH16" t="s">
        <v>374</v>
      </c>
      <c r="BI16" t="s">
        <v>375</v>
      </c>
      <c r="BJ16" t="s">
        <v>429</v>
      </c>
      <c r="BK16">
        <v>120000</v>
      </c>
      <c r="BN16" s="9" t="s">
        <v>1771</v>
      </c>
      <c r="BP16">
        <v>9</v>
      </c>
      <c r="BQ16" t="s">
        <v>305</v>
      </c>
      <c r="BR16" t="s">
        <v>377</v>
      </c>
      <c r="BS16" t="s">
        <v>378</v>
      </c>
      <c r="BY16" t="s">
        <v>203</v>
      </c>
      <c r="CA16" t="s">
        <v>379</v>
      </c>
      <c r="CF16" s="9" t="s">
        <v>1921</v>
      </c>
      <c r="CG16" t="s">
        <v>380</v>
      </c>
      <c r="CH16" s="3">
        <v>46112</v>
      </c>
      <c r="CI16" t="s">
        <v>1406</v>
      </c>
    </row>
    <row r="17" spans="1:87" x14ac:dyDescent="0.25">
      <c r="A17">
        <v>2026</v>
      </c>
      <c r="B17" s="3">
        <v>46023</v>
      </c>
      <c r="C17" s="3">
        <v>46112</v>
      </c>
      <c r="D17" t="s">
        <v>193</v>
      </c>
      <c r="E17" t="s">
        <v>199</v>
      </c>
      <c r="F17" t="s">
        <v>200</v>
      </c>
      <c r="G17">
        <v>10</v>
      </c>
      <c r="I17" t="s">
        <v>362</v>
      </c>
      <c r="J17" s="9" t="s">
        <v>1416</v>
      </c>
      <c r="K17">
        <v>10</v>
      </c>
      <c r="N17" t="s">
        <v>448</v>
      </c>
      <c r="O17">
        <v>10</v>
      </c>
      <c r="W17" t="s">
        <v>449</v>
      </c>
      <c r="X17" t="s">
        <v>450</v>
      </c>
      <c r="Y17" t="s">
        <v>451</v>
      </c>
      <c r="Z17" t="s">
        <v>205</v>
      </c>
      <c r="AB17">
        <v>10</v>
      </c>
      <c r="AC17" t="s">
        <v>452</v>
      </c>
      <c r="AD17" t="s">
        <v>232</v>
      </c>
      <c r="AE17" t="s">
        <v>453</v>
      </c>
      <c r="AF17">
        <v>153</v>
      </c>
      <c r="AH17" t="s">
        <v>238</v>
      </c>
      <c r="AI17" t="s">
        <v>454</v>
      </c>
      <c r="AJ17">
        <v>1</v>
      </c>
      <c r="AK17" t="s">
        <v>395</v>
      </c>
      <c r="AL17">
        <v>6</v>
      </c>
      <c r="AM17" t="s">
        <v>395</v>
      </c>
      <c r="AN17">
        <v>25</v>
      </c>
      <c r="AO17" t="s">
        <v>295</v>
      </c>
      <c r="AP17">
        <v>80200</v>
      </c>
      <c r="AU17" t="s">
        <v>369</v>
      </c>
      <c r="AV17" t="s">
        <v>427</v>
      </c>
      <c r="AW17" t="s">
        <v>370</v>
      </c>
      <c r="AX17" t="s">
        <v>372</v>
      </c>
      <c r="AY17" t="s">
        <v>455</v>
      </c>
      <c r="AZ17" s="3">
        <v>46023</v>
      </c>
      <c r="BA17" s="3">
        <v>46023</v>
      </c>
      <c r="BB17" s="3">
        <v>46387</v>
      </c>
      <c r="BC17">
        <v>600000</v>
      </c>
      <c r="BD17">
        <v>696000</v>
      </c>
      <c r="BE17">
        <v>278400</v>
      </c>
      <c r="BF17">
        <v>696000</v>
      </c>
      <c r="BG17" t="s">
        <v>200</v>
      </c>
      <c r="BH17" t="s">
        <v>374</v>
      </c>
      <c r="BI17" t="s">
        <v>375</v>
      </c>
      <c r="BJ17" t="s">
        <v>448</v>
      </c>
      <c r="BK17">
        <v>60000</v>
      </c>
      <c r="BN17" s="9" t="s">
        <v>1772</v>
      </c>
      <c r="BP17">
        <v>10</v>
      </c>
      <c r="BQ17" t="s">
        <v>305</v>
      </c>
      <c r="BR17" t="s">
        <v>377</v>
      </c>
      <c r="BS17" t="s">
        <v>378</v>
      </c>
      <c r="BY17" t="s">
        <v>203</v>
      </c>
      <c r="CA17" t="s">
        <v>379</v>
      </c>
      <c r="CF17" s="9" t="s">
        <v>1922</v>
      </c>
      <c r="CG17" t="s">
        <v>380</v>
      </c>
      <c r="CH17" s="3">
        <v>46112</v>
      </c>
      <c r="CI17" t="s">
        <v>1406</v>
      </c>
    </row>
    <row r="18" spans="1:87" x14ac:dyDescent="0.25">
      <c r="A18">
        <v>2026</v>
      </c>
      <c r="B18" s="3">
        <v>46023</v>
      </c>
      <c r="C18" s="3">
        <v>46112</v>
      </c>
      <c r="D18" t="s">
        <v>193</v>
      </c>
      <c r="E18" t="s">
        <v>199</v>
      </c>
      <c r="F18" t="s">
        <v>200</v>
      </c>
      <c r="G18">
        <v>11</v>
      </c>
      <c r="I18" t="s">
        <v>362</v>
      </c>
      <c r="J18" s="9" t="s">
        <v>1417</v>
      </c>
      <c r="K18">
        <v>11</v>
      </c>
      <c r="N18" t="s">
        <v>429</v>
      </c>
      <c r="O18">
        <v>11</v>
      </c>
      <c r="W18" t="s">
        <v>456</v>
      </c>
      <c r="X18" t="s">
        <v>457</v>
      </c>
      <c r="Y18" t="s">
        <v>458</v>
      </c>
      <c r="Z18" t="s">
        <v>204</v>
      </c>
      <c r="AB18">
        <v>11</v>
      </c>
      <c r="AC18" t="s">
        <v>459</v>
      </c>
      <c r="AD18" t="s">
        <v>213</v>
      </c>
      <c r="AE18" t="s">
        <v>460</v>
      </c>
      <c r="AF18">
        <v>2491</v>
      </c>
      <c r="AH18" t="s">
        <v>238</v>
      </c>
      <c r="AI18" t="s">
        <v>461</v>
      </c>
      <c r="AJ18">
        <v>1</v>
      </c>
      <c r="AK18" t="s">
        <v>395</v>
      </c>
      <c r="AL18">
        <v>6</v>
      </c>
      <c r="AM18" t="s">
        <v>395</v>
      </c>
      <c r="AN18">
        <v>25</v>
      </c>
      <c r="AO18" t="s">
        <v>295</v>
      </c>
      <c r="AP18">
        <v>80295</v>
      </c>
      <c r="AU18" t="s">
        <v>369</v>
      </c>
      <c r="AV18" t="s">
        <v>427</v>
      </c>
      <c r="AW18" t="s">
        <v>370</v>
      </c>
      <c r="AX18" t="s">
        <v>372</v>
      </c>
      <c r="AY18" t="s">
        <v>462</v>
      </c>
      <c r="AZ18" s="3">
        <v>46023</v>
      </c>
      <c r="BA18" s="3">
        <v>46023</v>
      </c>
      <c r="BB18" s="3">
        <v>46387</v>
      </c>
      <c r="BC18">
        <v>2500000</v>
      </c>
      <c r="BD18">
        <v>2900000</v>
      </c>
      <c r="BE18">
        <v>1160000</v>
      </c>
      <c r="BF18">
        <v>2900000</v>
      </c>
      <c r="BG18" t="s">
        <v>200</v>
      </c>
      <c r="BH18" t="s">
        <v>374</v>
      </c>
      <c r="BI18" t="s">
        <v>375</v>
      </c>
      <c r="BJ18" t="s">
        <v>429</v>
      </c>
      <c r="BK18">
        <v>250000</v>
      </c>
      <c r="BN18" s="9" t="s">
        <v>1773</v>
      </c>
      <c r="BP18">
        <v>11</v>
      </c>
      <c r="BQ18" t="s">
        <v>305</v>
      </c>
      <c r="BR18" t="s">
        <v>377</v>
      </c>
      <c r="BS18" t="s">
        <v>378</v>
      </c>
      <c r="BY18" t="s">
        <v>203</v>
      </c>
      <c r="CA18" t="s">
        <v>379</v>
      </c>
      <c r="CF18" s="9" t="s">
        <v>1923</v>
      </c>
      <c r="CG18" t="s">
        <v>380</v>
      </c>
      <c r="CH18" s="3">
        <v>46112</v>
      </c>
      <c r="CI18" t="s">
        <v>1406</v>
      </c>
    </row>
    <row r="19" spans="1:87" x14ac:dyDescent="0.25">
      <c r="A19">
        <v>2026</v>
      </c>
      <c r="B19" s="3">
        <v>46023</v>
      </c>
      <c r="C19" s="3">
        <v>46112</v>
      </c>
      <c r="D19" t="s">
        <v>193</v>
      </c>
      <c r="E19" t="s">
        <v>199</v>
      </c>
      <c r="F19" t="s">
        <v>200</v>
      </c>
      <c r="G19">
        <v>12</v>
      </c>
      <c r="I19" t="s">
        <v>362</v>
      </c>
      <c r="J19" s="9" t="s">
        <v>1418</v>
      </c>
      <c r="K19">
        <v>12</v>
      </c>
      <c r="N19" t="s">
        <v>429</v>
      </c>
      <c r="O19">
        <v>12</v>
      </c>
      <c r="W19" t="s">
        <v>463</v>
      </c>
      <c r="X19" t="s">
        <v>464</v>
      </c>
      <c r="Y19" t="s">
        <v>465</v>
      </c>
      <c r="Z19" t="s">
        <v>204</v>
      </c>
      <c r="AB19">
        <v>12</v>
      </c>
      <c r="AC19" t="s">
        <v>466</v>
      </c>
      <c r="AD19" t="s">
        <v>213</v>
      </c>
      <c r="AE19" t="s">
        <v>467</v>
      </c>
      <c r="AF19">
        <v>3773</v>
      </c>
      <c r="AH19" t="s">
        <v>238</v>
      </c>
      <c r="AI19" t="s">
        <v>468</v>
      </c>
      <c r="AJ19">
        <v>1</v>
      </c>
      <c r="AK19" t="s">
        <v>395</v>
      </c>
      <c r="AL19">
        <v>6</v>
      </c>
      <c r="AM19" t="s">
        <v>395</v>
      </c>
      <c r="AN19">
        <v>25</v>
      </c>
      <c r="AO19" t="s">
        <v>295</v>
      </c>
      <c r="AP19">
        <v>80248</v>
      </c>
      <c r="AU19" t="s">
        <v>369</v>
      </c>
      <c r="AV19" t="s">
        <v>427</v>
      </c>
      <c r="AW19" t="s">
        <v>370</v>
      </c>
      <c r="AX19" t="s">
        <v>372</v>
      </c>
      <c r="AY19" t="s">
        <v>469</v>
      </c>
      <c r="AZ19" s="3">
        <v>46023</v>
      </c>
      <c r="BA19" s="3">
        <v>46023</v>
      </c>
      <c r="BB19" s="3">
        <v>46387</v>
      </c>
      <c r="BC19">
        <v>600000</v>
      </c>
      <c r="BD19">
        <v>696000</v>
      </c>
      <c r="BE19">
        <v>278400</v>
      </c>
      <c r="BF19">
        <v>696000</v>
      </c>
      <c r="BG19" t="s">
        <v>200</v>
      </c>
      <c r="BH19" t="s">
        <v>374</v>
      </c>
      <c r="BI19" t="s">
        <v>375</v>
      </c>
      <c r="BJ19" t="s">
        <v>429</v>
      </c>
      <c r="BK19">
        <v>60000</v>
      </c>
      <c r="BN19" s="9" t="s">
        <v>1774</v>
      </c>
      <c r="BP19">
        <v>12</v>
      </c>
      <c r="BQ19" t="s">
        <v>305</v>
      </c>
      <c r="BR19" t="s">
        <v>377</v>
      </c>
      <c r="BS19" t="s">
        <v>378</v>
      </c>
      <c r="BY19" t="s">
        <v>203</v>
      </c>
      <c r="CA19" t="s">
        <v>379</v>
      </c>
      <c r="CF19" s="9" t="s">
        <v>1924</v>
      </c>
      <c r="CG19" t="s">
        <v>380</v>
      </c>
      <c r="CH19" s="3">
        <v>46112</v>
      </c>
      <c r="CI19" t="s">
        <v>1406</v>
      </c>
    </row>
    <row r="20" spans="1:87" x14ac:dyDescent="0.25">
      <c r="A20">
        <v>2026</v>
      </c>
      <c r="B20" s="3">
        <v>46023</v>
      </c>
      <c r="C20" s="3">
        <v>46112</v>
      </c>
      <c r="D20" t="s">
        <v>193</v>
      </c>
      <c r="E20" t="s">
        <v>199</v>
      </c>
      <c r="F20" t="s">
        <v>200</v>
      </c>
      <c r="G20">
        <v>13</v>
      </c>
      <c r="I20" t="s">
        <v>362</v>
      </c>
      <c r="J20" s="9" t="s">
        <v>1419</v>
      </c>
      <c r="K20">
        <v>13</v>
      </c>
      <c r="N20" t="s">
        <v>429</v>
      </c>
      <c r="O20">
        <v>13</v>
      </c>
      <c r="W20" t="s">
        <v>470</v>
      </c>
      <c r="X20" t="s">
        <v>471</v>
      </c>
      <c r="Y20" t="s">
        <v>472</v>
      </c>
      <c r="Z20" t="s">
        <v>205</v>
      </c>
      <c r="AB20">
        <v>13</v>
      </c>
      <c r="AC20" t="s">
        <v>473</v>
      </c>
      <c r="AD20" t="s">
        <v>232</v>
      </c>
      <c r="AE20" t="s">
        <v>474</v>
      </c>
      <c r="AF20">
        <v>1758</v>
      </c>
      <c r="AH20" t="s">
        <v>238</v>
      </c>
      <c r="AI20" t="s">
        <v>475</v>
      </c>
      <c r="AJ20">
        <v>1</v>
      </c>
      <c r="AK20" t="s">
        <v>395</v>
      </c>
      <c r="AL20">
        <v>6</v>
      </c>
      <c r="AM20" t="s">
        <v>395</v>
      </c>
      <c r="AN20">
        <v>25</v>
      </c>
      <c r="AO20" t="s">
        <v>295</v>
      </c>
      <c r="AP20">
        <v>80170</v>
      </c>
      <c r="AU20" t="s">
        <v>369</v>
      </c>
      <c r="AV20" t="s">
        <v>427</v>
      </c>
      <c r="AW20" t="s">
        <v>370</v>
      </c>
      <c r="AX20" t="s">
        <v>372</v>
      </c>
      <c r="AY20" t="s">
        <v>476</v>
      </c>
      <c r="AZ20" s="3">
        <v>46023</v>
      </c>
      <c r="BA20" s="3">
        <v>46023</v>
      </c>
      <c r="BB20" s="3">
        <v>46387</v>
      </c>
      <c r="BC20">
        <v>1800000</v>
      </c>
      <c r="BD20">
        <v>2088000</v>
      </c>
      <c r="BE20">
        <v>835200</v>
      </c>
      <c r="BF20">
        <v>2088000</v>
      </c>
      <c r="BG20" t="s">
        <v>200</v>
      </c>
      <c r="BH20" t="s">
        <v>374</v>
      </c>
      <c r="BI20" t="s">
        <v>375</v>
      </c>
      <c r="BJ20" t="s">
        <v>429</v>
      </c>
      <c r="BK20">
        <v>180000</v>
      </c>
      <c r="BN20" s="9" t="s">
        <v>1775</v>
      </c>
      <c r="BP20">
        <v>13</v>
      </c>
      <c r="BQ20" t="s">
        <v>305</v>
      </c>
      <c r="BR20" t="s">
        <v>377</v>
      </c>
      <c r="BS20" t="s">
        <v>378</v>
      </c>
      <c r="BY20" t="s">
        <v>203</v>
      </c>
      <c r="CA20" t="s">
        <v>379</v>
      </c>
      <c r="CF20" s="9" t="s">
        <v>1925</v>
      </c>
      <c r="CG20" t="s">
        <v>380</v>
      </c>
      <c r="CH20" s="3">
        <v>46112</v>
      </c>
      <c r="CI20" t="s">
        <v>1406</v>
      </c>
    </row>
    <row r="21" spans="1:87" x14ac:dyDescent="0.25">
      <c r="A21">
        <v>2026</v>
      </c>
      <c r="B21" s="3">
        <v>46023</v>
      </c>
      <c r="C21" s="3">
        <v>46112</v>
      </c>
      <c r="D21" t="s">
        <v>193</v>
      </c>
      <c r="E21" t="s">
        <v>199</v>
      </c>
      <c r="F21" t="s">
        <v>200</v>
      </c>
      <c r="G21">
        <v>14</v>
      </c>
      <c r="I21" t="s">
        <v>362</v>
      </c>
      <c r="J21" s="9" t="s">
        <v>1420</v>
      </c>
      <c r="K21">
        <v>14</v>
      </c>
      <c r="N21" t="s">
        <v>429</v>
      </c>
      <c r="O21">
        <v>14</v>
      </c>
      <c r="W21" t="s">
        <v>477</v>
      </c>
      <c r="X21" t="s">
        <v>478</v>
      </c>
      <c r="Y21" t="s">
        <v>479</v>
      </c>
      <c r="Z21" t="s">
        <v>204</v>
      </c>
      <c r="AB21">
        <v>14</v>
      </c>
      <c r="AC21" t="s">
        <v>480</v>
      </c>
      <c r="AD21" t="s">
        <v>218</v>
      </c>
      <c r="AE21" t="s">
        <v>432</v>
      </c>
      <c r="AF21">
        <v>1211</v>
      </c>
      <c r="AH21" t="s">
        <v>238</v>
      </c>
      <c r="AI21" t="s">
        <v>295</v>
      </c>
      <c r="AJ21">
        <v>1</v>
      </c>
      <c r="AK21" t="s">
        <v>395</v>
      </c>
      <c r="AL21">
        <v>6</v>
      </c>
      <c r="AM21" t="s">
        <v>395</v>
      </c>
      <c r="AN21">
        <v>25</v>
      </c>
      <c r="AO21" t="s">
        <v>295</v>
      </c>
      <c r="AP21">
        <v>80260</v>
      </c>
      <c r="AU21" t="s">
        <v>369</v>
      </c>
      <c r="AV21" t="s">
        <v>427</v>
      </c>
      <c r="AW21" t="s">
        <v>370</v>
      </c>
      <c r="AX21" t="s">
        <v>372</v>
      </c>
      <c r="AY21" t="s">
        <v>481</v>
      </c>
      <c r="AZ21" s="3">
        <v>46023</v>
      </c>
      <c r="BA21" s="3">
        <v>46023</v>
      </c>
      <c r="BB21" s="3">
        <v>46387</v>
      </c>
      <c r="BC21">
        <v>1500000</v>
      </c>
      <c r="BD21">
        <v>1740000</v>
      </c>
      <c r="BE21">
        <v>696000</v>
      </c>
      <c r="BF21">
        <v>1740000</v>
      </c>
      <c r="BG21" t="s">
        <v>200</v>
      </c>
      <c r="BH21" t="s">
        <v>374</v>
      </c>
      <c r="BI21" t="s">
        <v>375</v>
      </c>
      <c r="BJ21" t="s">
        <v>429</v>
      </c>
      <c r="BK21">
        <v>150000</v>
      </c>
      <c r="BN21" s="9" t="s">
        <v>1776</v>
      </c>
      <c r="BP21">
        <v>14</v>
      </c>
      <c r="BQ21" t="s">
        <v>305</v>
      </c>
      <c r="BR21" t="s">
        <v>377</v>
      </c>
      <c r="BS21" t="s">
        <v>378</v>
      </c>
      <c r="BY21" t="s">
        <v>203</v>
      </c>
      <c r="CA21" t="s">
        <v>379</v>
      </c>
      <c r="CF21" s="9" t="s">
        <v>1926</v>
      </c>
      <c r="CG21" t="s">
        <v>380</v>
      </c>
      <c r="CH21" s="3">
        <v>46112</v>
      </c>
      <c r="CI21" t="s">
        <v>1406</v>
      </c>
    </row>
    <row r="22" spans="1:87" x14ac:dyDescent="0.25">
      <c r="A22">
        <v>2026</v>
      </c>
      <c r="B22" s="3">
        <v>46023</v>
      </c>
      <c r="C22" s="3">
        <v>46112</v>
      </c>
      <c r="D22" t="s">
        <v>193</v>
      </c>
      <c r="E22" t="s">
        <v>199</v>
      </c>
      <c r="F22" t="s">
        <v>200</v>
      </c>
      <c r="G22">
        <v>15</v>
      </c>
      <c r="I22" t="s">
        <v>362</v>
      </c>
      <c r="J22" s="9" t="s">
        <v>1421</v>
      </c>
      <c r="K22">
        <v>15</v>
      </c>
      <c r="N22" t="s">
        <v>429</v>
      </c>
      <c r="O22">
        <v>15</v>
      </c>
      <c r="AA22" t="s">
        <v>482</v>
      </c>
      <c r="AB22">
        <v>15</v>
      </c>
      <c r="AC22" t="s">
        <v>483</v>
      </c>
      <c r="AD22" t="s">
        <v>232</v>
      </c>
      <c r="AE22" t="s">
        <v>484</v>
      </c>
      <c r="AF22">
        <v>39</v>
      </c>
      <c r="AH22" t="s">
        <v>238</v>
      </c>
      <c r="AI22" t="s">
        <v>485</v>
      </c>
      <c r="AJ22">
        <v>1</v>
      </c>
      <c r="AK22" t="s">
        <v>395</v>
      </c>
      <c r="AL22">
        <v>6</v>
      </c>
      <c r="AM22" t="s">
        <v>395</v>
      </c>
      <c r="AN22">
        <v>25</v>
      </c>
      <c r="AO22" t="s">
        <v>295</v>
      </c>
      <c r="AP22">
        <v>80000</v>
      </c>
      <c r="AU22" t="s">
        <v>369</v>
      </c>
      <c r="AV22" t="s">
        <v>427</v>
      </c>
      <c r="AW22" t="s">
        <v>370</v>
      </c>
      <c r="AX22" t="s">
        <v>372</v>
      </c>
      <c r="AY22" t="s">
        <v>486</v>
      </c>
      <c r="AZ22" s="3">
        <v>46023</v>
      </c>
      <c r="BA22" s="3">
        <v>46023</v>
      </c>
      <c r="BB22" s="3">
        <v>46387</v>
      </c>
      <c r="BC22">
        <v>2500000</v>
      </c>
      <c r="BD22">
        <v>2900000</v>
      </c>
      <c r="BE22">
        <v>1160000</v>
      </c>
      <c r="BF22">
        <v>2900000</v>
      </c>
      <c r="BG22" t="s">
        <v>200</v>
      </c>
      <c r="BH22" t="s">
        <v>374</v>
      </c>
      <c r="BI22" t="s">
        <v>375</v>
      </c>
      <c r="BJ22" t="s">
        <v>429</v>
      </c>
      <c r="BK22">
        <v>250000</v>
      </c>
      <c r="BN22" s="9" t="s">
        <v>1777</v>
      </c>
      <c r="BP22">
        <v>15</v>
      </c>
      <c r="BQ22" t="s">
        <v>305</v>
      </c>
      <c r="BR22" t="s">
        <v>377</v>
      </c>
      <c r="BS22" t="s">
        <v>378</v>
      </c>
      <c r="BY22" t="s">
        <v>203</v>
      </c>
      <c r="CA22" t="s">
        <v>379</v>
      </c>
      <c r="CF22" s="9" t="s">
        <v>1927</v>
      </c>
      <c r="CG22" t="s">
        <v>380</v>
      </c>
      <c r="CH22" s="3">
        <v>46112</v>
      </c>
      <c r="CI22" t="s">
        <v>1406</v>
      </c>
    </row>
    <row r="23" spans="1:87" x14ac:dyDescent="0.25">
      <c r="A23">
        <v>2026</v>
      </c>
      <c r="B23" s="3">
        <v>46023</v>
      </c>
      <c r="C23" s="3">
        <v>46112</v>
      </c>
      <c r="D23" t="s">
        <v>193</v>
      </c>
      <c r="E23" t="s">
        <v>199</v>
      </c>
      <c r="F23" t="s">
        <v>200</v>
      </c>
      <c r="G23">
        <v>16</v>
      </c>
      <c r="I23" t="s">
        <v>362</v>
      </c>
      <c r="J23" s="9" t="s">
        <v>1422</v>
      </c>
      <c r="K23">
        <v>16</v>
      </c>
      <c r="N23" t="s">
        <v>487</v>
      </c>
      <c r="O23">
        <v>16</v>
      </c>
      <c r="W23" t="s">
        <v>488</v>
      </c>
      <c r="X23" t="s">
        <v>489</v>
      </c>
      <c r="Y23" t="s">
        <v>490</v>
      </c>
      <c r="Z23" t="s">
        <v>204</v>
      </c>
      <c r="AB23">
        <v>16</v>
      </c>
      <c r="AC23" t="s">
        <v>491</v>
      </c>
      <c r="AD23" t="s">
        <v>213</v>
      </c>
      <c r="AE23" t="s">
        <v>492</v>
      </c>
      <c r="AF23">
        <v>2137</v>
      </c>
      <c r="AH23" t="s">
        <v>238</v>
      </c>
      <c r="AI23" t="s">
        <v>493</v>
      </c>
      <c r="AJ23">
        <v>1</v>
      </c>
      <c r="AK23" t="s">
        <v>395</v>
      </c>
      <c r="AL23">
        <v>6</v>
      </c>
      <c r="AM23" t="s">
        <v>395</v>
      </c>
      <c r="AN23">
        <v>25</v>
      </c>
      <c r="AO23" t="s">
        <v>295</v>
      </c>
      <c r="AP23">
        <v>80015</v>
      </c>
      <c r="AU23" t="s">
        <v>369</v>
      </c>
      <c r="AV23" t="s">
        <v>427</v>
      </c>
      <c r="AW23" t="s">
        <v>370</v>
      </c>
      <c r="AX23" t="s">
        <v>372</v>
      </c>
      <c r="AY23" t="s">
        <v>494</v>
      </c>
      <c r="AZ23" s="3">
        <v>46023</v>
      </c>
      <c r="BA23" s="3">
        <v>46023</v>
      </c>
      <c r="BB23" s="3">
        <v>46387</v>
      </c>
      <c r="BC23">
        <v>350000</v>
      </c>
      <c r="BD23">
        <v>406000</v>
      </c>
      <c r="BE23">
        <v>162400</v>
      </c>
      <c r="BF23">
        <v>406000</v>
      </c>
      <c r="BG23" t="s">
        <v>200</v>
      </c>
      <c r="BH23" t="s">
        <v>374</v>
      </c>
      <c r="BI23" t="s">
        <v>375</v>
      </c>
      <c r="BJ23" t="s">
        <v>487</v>
      </c>
      <c r="BK23">
        <v>35000</v>
      </c>
      <c r="BN23" s="9" t="s">
        <v>1778</v>
      </c>
      <c r="BP23">
        <v>16</v>
      </c>
      <c r="BQ23" t="s">
        <v>305</v>
      </c>
      <c r="BR23" t="s">
        <v>377</v>
      </c>
      <c r="BS23" t="s">
        <v>378</v>
      </c>
      <c r="BY23" t="s">
        <v>203</v>
      </c>
      <c r="CA23" t="s">
        <v>379</v>
      </c>
      <c r="CF23" s="9" t="s">
        <v>1928</v>
      </c>
      <c r="CG23" t="s">
        <v>380</v>
      </c>
      <c r="CH23" s="3">
        <v>46112</v>
      </c>
      <c r="CI23" t="s">
        <v>1406</v>
      </c>
    </row>
    <row r="24" spans="1:87" x14ac:dyDescent="0.25">
      <c r="A24">
        <v>2026</v>
      </c>
      <c r="B24" s="3">
        <v>46023</v>
      </c>
      <c r="C24" s="3">
        <v>46112</v>
      </c>
      <c r="D24" t="s">
        <v>193</v>
      </c>
      <c r="E24" t="s">
        <v>199</v>
      </c>
      <c r="F24" t="s">
        <v>200</v>
      </c>
      <c r="G24">
        <v>17</v>
      </c>
      <c r="I24" t="s">
        <v>362</v>
      </c>
      <c r="J24" s="9" t="s">
        <v>1423</v>
      </c>
      <c r="K24">
        <v>17</v>
      </c>
      <c r="N24" t="s">
        <v>495</v>
      </c>
      <c r="O24">
        <v>17</v>
      </c>
      <c r="W24" t="s">
        <v>496</v>
      </c>
      <c r="X24" t="s">
        <v>497</v>
      </c>
      <c r="Y24" t="s">
        <v>498</v>
      </c>
      <c r="Z24" t="s">
        <v>204</v>
      </c>
      <c r="AB24">
        <v>17</v>
      </c>
      <c r="AC24" t="s">
        <v>499</v>
      </c>
      <c r="AD24" t="s">
        <v>213</v>
      </c>
      <c r="AE24" t="s">
        <v>500</v>
      </c>
      <c r="AF24">
        <v>1840</v>
      </c>
      <c r="AH24" t="s">
        <v>238</v>
      </c>
      <c r="AI24" t="s">
        <v>501</v>
      </c>
      <c r="AJ24">
        <v>1</v>
      </c>
      <c r="AK24" t="s">
        <v>395</v>
      </c>
      <c r="AL24">
        <v>6</v>
      </c>
      <c r="AM24" t="s">
        <v>395</v>
      </c>
      <c r="AN24">
        <v>25</v>
      </c>
      <c r="AO24" t="s">
        <v>295</v>
      </c>
      <c r="AP24">
        <v>80180</v>
      </c>
      <c r="AU24" t="s">
        <v>369</v>
      </c>
      <c r="AV24" t="s">
        <v>427</v>
      </c>
      <c r="AW24" t="s">
        <v>370</v>
      </c>
      <c r="AX24" t="s">
        <v>372</v>
      </c>
      <c r="AY24" t="s">
        <v>502</v>
      </c>
      <c r="AZ24" s="3">
        <v>46023</v>
      </c>
      <c r="BA24" s="3">
        <v>46023</v>
      </c>
      <c r="BB24" s="3">
        <v>46387</v>
      </c>
      <c r="BC24">
        <v>1500000</v>
      </c>
      <c r="BD24">
        <v>1740000</v>
      </c>
      <c r="BE24">
        <v>696000</v>
      </c>
      <c r="BF24">
        <v>1740000</v>
      </c>
      <c r="BG24" t="s">
        <v>200</v>
      </c>
      <c r="BH24" t="s">
        <v>374</v>
      </c>
      <c r="BI24" t="s">
        <v>375</v>
      </c>
      <c r="BJ24" t="s">
        <v>495</v>
      </c>
      <c r="BK24">
        <v>150000</v>
      </c>
      <c r="BN24" s="9" t="s">
        <v>1779</v>
      </c>
      <c r="BP24">
        <v>17</v>
      </c>
      <c r="BQ24" t="s">
        <v>305</v>
      </c>
      <c r="BR24" t="s">
        <v>377</v>
      </c>
      <c r="BS24" t="s">
        <v>378</v>
      </c>
      <c r="BY24" t="s">
        <v>203</v>
      </c>
      <c r="CA24" t="s">
        <v>379</v>
      </c>
      <c r="CG24" t="s">
        <v>380</v>
      </c>
      <c r="CH24" s="3">
        <v>46112</v>
      </c>
      <c r="CI24" t="s">
        <v>1406</v>
      </c>
    </row>
    <row r="25" spans="1:87" x14ac:dyDescent="0.25">
      <c r="A25">
        <v>2026</v>
      </c>
      <c r="B25" s="3">
        <v>46023</v>
      </c>
      <c r="C25" s="3">
        <v>46112</v>
      </c>
      <c r="D25" t="s">
        <v>193</v>
      </c>
      <c r="E25" t="s">
        <v>199</v>
      </c>
      <c r="F25" t="s">
        <v>200</v>
      </c>
      <c r="G25">
        <v>18</v>
      </c>
      <c r="I25" t="s">
        <v>362</v>
      </c>
      <c r="J25" s="9" t="s">
        <v>1424</v>
      </c>
      <c r="K25">
        <v>18</v>
      </c>
      <c r="N25" t="s">
        <v>503</v>
      </c>
      <c r="O25">
        <v>18</v>
      </c>
      <c r="AA25" t="s">
        <v>504</v>
      </c>
      <c r="AB25">
        <v>18</v>
      </c>
      <c r="AC25" t="s">
        <v>505</v>
      </c>
      <c r="AD25" t="s">
        <v>232</v>
      </c>
      <c r="AE25" t="s">
        <v>506</v>
      </c>
      <c r="AF25">
        <v>2304</v>
      </c>
      <c r="AH25" t="s">
        <v>238</v>
      </c>
      <c r="AI25" t="s">
        <v>507</v>
      </c>
      <c r="AJ25">
        <v>1</v>
      </c>
      <c r="AK25" t="s">
        <v>395</v>
      </c>
      <c r="AL25">
        <v>6</v>
      </c>
      <c r="AM25" t="s">
        <v>395</v>
      </c>
      <c r="AN25">
        <v>25</v>
      </c>
      <c r="AO25" t="s">
        <v>295</v>
      </c>
      <c r="AP25">
        <v>80050</v>
      </c>
      <c r="AU25" t="s">
        <v>369</v>
      </c>
      <c r="AV25" t="s">
        <v>427</v>
      </c>
      <c r="AW25" t="s">
        <v>370</v>
      </c>
      <c r="AX25" t="s">
        <v>372</v>
      </c>
      <c r="AY25" t="s">
        <v>508</v>
      </c>
      <c r="AZ25" s="3">
        <v>46023</v>
      </c>
      <c r="BA25" s="3">
        <v>46023</v>
      </c>
      <c r="BB25" s="3">
        <v>46387</v>
      </c>
      <c r="BC25">
        <v>240000</v>
      </c>
      <c r="BD25">
        <v>278400</v>
      </c>
      <c r="BF25">
        <v>278400</v>
      </c>
      <c r="BG25" t="s">
        <v>200</v>
      </c>
      <c r="BH25" t="s">
        <v>374</v>
      </c>
      <c r="BI25" t="s">
        <v>375</v>
      </c>
      <c r="BJ25" t="s">
        <v>503</v>
      </c>
      <c r="BK25">
        <v>24000</v>
      </c>
      <c r="BN25" s="9" t="s">
        <v>1780</v>
      </c>
      <c r="BP25">
        <v>18</v>
      </c>
      <c r="BQ25" t="s">
        <v>305</v>
      </c>
      <c r="BR25" t="s">
        <v>377</v>
      </c>
      <c r="BS25" t="s">
        <v>378</v>
      </c>
      <c r="BY25" t="s">
        <v>203</v>
      </c>
      <c r="CA25" t="s">
        <v>379</v>
      </c>
      <c r="CF25" s="9" t="s">
        <v>1929</v>
      </c>
      <c r="CG25" t="s">
        <v>380</v>
      </c>
      <c r="CH25" s="3">
        <v>46112</v>
      </c>
      <c r="CI25" t="s">
        <v>1406</v>
      </c>
    </row>
    <row r="26" spans="1:87" x14ac:dyDescent="0.25">
      <c r="A26">
        <v>2026</v>
      </c>
      <c r="B26" s="3">
        <v>46023</v>
      </c>
      <c r="C26" s="3">
        <v>46112</v>
      </c>
      <c r="D26" t="s">
        <v>193</v>
      </c>
      <c r="E26" t="s">
        <v>199</v>
      </c>
      <c r="F26" t="s">
        <v>200</v>
      </c>
      <c r="G26">
        <v>19</v>
      </c>
      <c r="I26" t="s">
        <v>362</v>
      </c>
      <c r="J26" s="9" t="s">
        <v>1425</v>
      </c>
      <c r="K26">
        <v>19</v>
      </c>
      <c r="N26" t="s">
        <v>509</v>
      </c>
      <c r="O26">
        <v>19</v>
      </c>
      <c r="W26" t="s">
        <v>510</v>
      </c>
      <c r="X26" t="s">
        <v>511</v>
      </c>
      <c r="Y26" t="s">
        <v>512</v>
      </c>
      <c r="Z26" t="s">
        <v>204</v>
      </c>
      <c r="AB26">
        <v>19</v>
      </c>
      <c r="AC26" t="s">
        <v>513</v>
      </c>
      <c r="AD26" t="s">
        <v>213</v>
      </c>
      <c r="AE26" t="s">
        <v>514</v>
      </c>
      <c r="AF26">
        <v>1476</v>
      </c>
      <c r="AH26" t="s">
        <v>238</v>
      </c>
      <c r="AI26" t="s">
        <v>515</v>
      </c>
      <c r="AJ26">
        <v>1</v>
      </c>
      <c r="AK26" t="s">
        <v>395</v>
      </c>
      <c r="AL26">
        <v>6</v>
      </c>
      <c r="AM26" t="s">
        <v>395</v>
      </c>
      <c r="AN26">
        <v>25</v>
      </c>
      <c r="AO26" t="s">
        <v>295</v>
      </c>
      <c r="AP26">
        <v>80120</v>
      </c>
      <c r="AU26" t="s">
        <v>369</v>
      </c>
      <c r="AV26" t="s">
        <v>516</v>
      </c>
      <c r="AW26" t="s">
        <v>370</v>
      </c>
      <c r="AX26" t="s">
        <v>372</v>
      </c>
      <c r="AY26" t="s">
        <v>517</v>
      </c>
      <c r="AZ26" s="3">
        <v>46023</v>
      </c>
      <c r="BA26" s="3">
        <v>46023</v>
      </c>
      <c r="BB26" s="3">
        <v>46387</v>
      </c>
      <c r="BC26">
        <v>950796</v>
      </c>
      <c r="BD26">
        <v>1102923.3600000001</v>
      </c>
      <c r="BF26">
        <v>1102923.3600000001</v>
      </c>
      <c r="BG26" t="s">
        <v>200</v>
      </c>
      <c r="BH26" t="s">
        <v>374</v>
      </c>
      <c r="BI26" t="s">
        <v>375</v>
      </c>
      <c r="BJ26" t="s">
        <v>509</v>
      </c>
      <c r="BK26">
        <v>95079.6</v>
      </c>
      <c r="BN26" s="9" t="s">
        <v>1781</v>
      </c>
      <c r="BP26">
        <v>19</v>
      </c>
      <c r="BQ26" t="s">
        <v>305</v>
      </c>
      <c r="BR26" t="s">
        <v>377</v>
      </c>
      <c r="BS26" t="s">
        <v>378</v>
      </c>
      <c r="BY26" t="s">
        <v>203</v>
      </c>
      <c r="CA26" t="s">
        <v>379</v>
      </c>
      <c r="CG26" t="s">
        <v>380</v>
      </c>
      <c r="CH26" s="3">
        <v>46112</v>
      </c>
      <c r="CI26" t="s">
        <v>1406</v>
      </c>
    </row>
    <row r="27" spans="1:87" x14ac:dyDescent="0.25">
      <c r="A27">
        <v>2026</v>
      </c>
      <c r="B27" s="3">
        <v>46023</v>
      </c>
      <c r="C27" s="3">
        <v>46112</v>
      </c>
      <c r="D27" t="s">
        <v>193</v>
      </c>
      <c r="E27" t="s">
        <v>199</v>
      </c>
      <c r="F27" t="s">
        <v>200</v>
      </c>
      <c r="G27">
        <v>20</v>
      </c>
      <c r="I27" t="s">
        <v>362</v>
      </c>
      <c r="J27" s="9" t="s">
        <v>1426</v>
      </c>
      <c r="K27">
        <v>20</v>
      </c>
      <c r="N27" t="s">
        <v>518</v>
      </c>
      <c r="O27">
        <v>20</v>
      </c>
      <c r="W27" t="s">
        <v>519</v>
      </c>
      <c r="X27" t="s">
        <v>520</v>
      </c>
      <c r="Y27" t="s">
        <v>521</v>
      </c>
      <c r="Z27" t="s">
        <v>204</v>
      </c>
      <c r="AB27">
        <v>20</v>
      </c>
      <c r="AC27" t="s">
        <v>522</v>
      </c>
      <c r="AD27" t="s">
        <v>213</v>
      </c>
      <c r="AE27" t="s">
        <v>523</v>
      </c>
      <c r="AF27">
        <v>3603</v>
      </c>
      <c r="AH27" t="s">
        <v>238</v>
      </c>
      <c r="AI27" t="s">
        <v>524</v>
      </c>
      <c r="AJ27">
        <v>1</v>
      </c>
      <c r="AK27" t="s">
        <v>395</v>
      </c>
      <c r="AL27">
        <v>6</v>
      </c>
      <c r="AM27" t="s">
        <v>395</v>
      </c>
      <c r="AN27">
        <v>25</v>
      </c>
      <c r="AO27" t="s">
        <v>295</v>
      </c>
      <c r="AP27">
        <v>80150</v>
      </c>
      <c r="AU27" t="s">
        <v>369</v>
      </c>
      <c r="AV27" t="s">
        <v>371</v>
      </c>
      <c r="AW27" t="s">
        <v>370</v>
      </c>
      <c r="AX27" t="s">
        <v>372</v>
      </c>
      <c r="AY27" t="s">
        <v>525</v>
      </c>
      <c r="AZ27" s="3">
        <v>46023</v>
      </c>
      <c r="BA27" s="3">
        <v>46023</v>
      </c>
      <c r="BB27" s="3">
        <v>46387</v>
      </c>
      <c r="BC27">
        <v>444000</v>
      </c>
      <c r="BD27">
        <v>515040</v>
      </c>
      <c r="BF27">
        <v>515040</v>
      </c>
      <c r="BG27" t="s">
        <v>200</v>
      </c>
      <c r="BH27" t="s">
        <v>374</v>
      </c>
      <c r="BI27" t="s">
        <v>375</v>
      </c>
      <c r="BJ27" t="s">
        <v>518</v>
      </c>
      <c r="BK27">
        <v>44400</v>
      </c>
      <c r="BN27" s="9" t="s">
        <v>1782</v>
      </c>
      <c r="BP27">
        <v>20</v>
      </c>
      <c r="BQ27" t="s">
        <v>305</v>
      </c>
      <c r="BR27" t="s">
        <v>377</v>
      </c>
      <c r="BS27" t="s">
        <v>378</v>
      </c>
      <c r="BY27" t="s">
        <v>203</v>
      </c>
      <c r="CA27" t="s">
        <v>379</v>
      </c>
      <c r="CG27" t="s">
        <v>380</v>
      </c>
      <c r="CH27" s="3">
        <v>46112</v>
      </c>
      <c r="CI27" t="s">
        <v>1406</v>
      </c>
    </row>
    <row r="28" spans="1:87" x14ac:dyDescent="0.25">
      <c r="A28">
        <v>2026</v>
      </c>
      <c r="B28" s="3">
        <v>46023</v>
      </c>
      <c r="C28" s="3">
        <v>46112</v>
      </c>
      <c r="D28" t="s">
        <v>193</v>
      </c>
      <c r="E28" t="s">
        <v>199</v>
      </c>
      <c r="F28" t="s">
        <v>200</v>
      </c>
      <c r="G28">
        <v>21</v>
      </c>
      <c r="I28" t="s">
        <v>362</v>
      </c>
      <c r="J28" s="9" t="s">
        <v>1427</v>
      </c>
      <c r="K28">
        <v>21</v>
      </c>
      <c r="N28" t="s">
        <v>526</v>
      </c>
      <c r="O28">
        <v>21</v>
      </c>
      <c r="W28" t="s">
        <v>527</v>
      </c>
      <c r="X28" t="s">
        <v>528</v>
      </c>
      <c r="Y28" t="s">
        <v>529</v>
      </c>
      <c r="Z28" t="s">
        <v>204</v>
      </c>
      <c r="AB28">
        <v>21</v>
      </c>
      <c r="AC28" t="s">
        <v>530</v>
      </c>
      <c r="AD28" t="s">
        <v>232</v>
      </c>
      <c r="AE28" t="s">
        <v>531</v>
      </c>
      <c r="AF28">
        <v>4244</v>
      </c>
      <c r="AH28" t="s">
        <v>238</v>
      </c>
      <c r="AI28" t="s">
        <v>532</v>
      </c>
      <c r="AJ28">
        <v>1</v>
      </c>
      <c r="AK28" t="s">
        <v>395</v>
      </c>
      <c r="AL28">
        <v>6</v>
      </c>
      <c r="AM28" t="s">
        <v>395</v>
      </c>
      <c r="AN28">
        <v>25</v>
      </c>
      <c r="AO28" t="s">
        <v>295</v>
      </c>
      <c r="AP28">
        <v>80180</v>
      </c>
      <c r="AU28" t="s">
        <v>369</v>
      </c>
      <c r="AV28" t="s">
        <v>380</v>
      </c>
      <c r="AW28" t="s">
        <v>370</v>
      </c>
      <c r="AX28" t="s">
        <v>372</v>
      </c>
      <c r="AY28" t="s">
        <v>533</v>
      </c>
      <c r="AZ28" s="3">
        <v>46023</v>
      </c>
      <c r="BA28" s="3">
        <v>46023</v>
      </c>
      <c r="BB28" s="3">
        <v>46387</v>
      </c>
      <c r="BC28">
        <v>250000</v>
      </c>
      <c r="BD28">
        <v>290000</v>
      </c>
      <c r="BF28">
        <v>290000</v>
      </c>
      <c r="BG28" t="s">
        <v>200</v>
      </c>
      <c r="BH28" t="s">
        <v>374</v>
      </c>
      <c r="BI28" t="s">
        <v>375</v>
      </c>
      <c r="BJ28" t="s">
        <v>526</v>
      </c>
      <c r="BK28">
        <v>25000</v>
      </c>
      <c r="BN28" s="9" t="s">
        <v>1783</v>
      </c>
      <c r="BP28">
        <v>21</v>
      </c>
      <c r="BQ28" t="s">
        <v>305</v>
      </c>
      <c r="BR28" t="s">
        <v>377</v>
      </c>
      <c r="BS28" t="s">
        <v>378</v>
      </c>
      <c r="BY28" t="s">
        <v>203</v>
      </c>
      <c r="CA28" t="s">
        <v>379</v>
      </c>
      <c r="CF28" s="9" t="s">
        <v>1930</v>
      </c>
      <c r="CG28" t="s">
        <v>380</v>
      </c>
      <c r="CH28" s="3">
        <v>46112</v>
      </c>
      <c r="CI28" t="s">
        <v>1406</v>
      </c>
    </row>
    <row r="29" spans="1:87" x14ac:dyDescent="0.25">
      <c r="A29">
        <v>2026</v>
      </c>
      <c r="B29" s="3">
        <v>46023</v>
      </c>
      <c r="C29" s="3">
        <v>46112</v>
      </c>
      <c r="D29" t="s">
        <v>193</v>
      </c>
      <c r="E29" t="s">
        <v>199</v>
      </c>
      <c r="F29" t="s">
        <v>200</v>
      </c>
      <c r="G29">
        <v>22</v>
      </c>
      <c r="I29" t="s">
        <v>362</v>
      </c>
      <c r="J29" s="9" t="s">
        <v>1428</v>
      </c>
      <c r="K29">
        <v>22</v>
      </c>
      <c r="N29" t="s">
        <v>526</v>
      </c>
      <c r="O29">
        <v>22</v>
      </c>
      <c r="W29" t="s">
        <v>534</v>
      </c>
      <c r="X29" t="s">
        <v>535</v>
      </c>
      <c r="Y29" t="s">
        <v>400</v>
      </c>
      <c r="Z29" t="s">
        <v>204</v>
      </c>
      <c r="AB29">
        <v>22</v>
      </c>
      <c r="AC29" t="s">
        <v>536</v>
      </c>
      <c r="AD29" t="s">
        <v>213</v>
      </c>
      <c r="AE29" t="s">
        <v>537</v>
      </c>
      <c r="AF29">
        <v>18</v>
      </c>
      <c r="AH29" t="s">
        <v>238</v>
      </c>
      <c r="AI29" t="s">
        <v>485</v>
      </c>
      <c r="AJ29">
        <v>1</v>
      </c>
      <c r="AK29" t="s">
        <v>395</v>
      </c>
      <c r="AL29">
        <v>6</v>
      </c>
      <c r="AM29" t="s">
        <v>395</v>
      </c>
      <c r="AN29">
        <v>25</v>
      </c>
      <c r="AO29" t="s">
        <v>295</v>
      </c>
      <c r="AP29">
        <v>80000</v>
      </c>
      <c r="AU29" t="s">
        <v>369</v>
      </c>
      <c r="AV29" t="s">
        <v>380</v>
      </c>
      <c r="AW29" t="s">
        <v>370</v>
      </c>
      <c r="AX29" t="s">
        <v>372</v>
      </c>
      <c r="AY29" t="s">
        <v>538</v>
      </c>
      <c r="AZ29" s="3">
        <v>46023</v>
      </c>
      <c r="BA29" s="3">
        <v>46023</v>
      </c>
      <c r="BB29" s="3">
        <v>46387</v>
      </c>
      <c r="BC29">
        <v>200000</v>
      </c>
      <c r="BD29">
        <v>232000</v>
      </c>
      <c r="BF29">
        <v>232000</v>
      </c>
      <c r="BG29" t="s">
        <v>200</v>
      </c>
      <c r="BH29" t="s">
        <v>374</v>
      </c>
      <c r="BI29" t="s">
        <v>375</v>
      </c>
      <c r="BJ29" t="s">
        <v>526</v>
      </c>
      <c r="BK29">
        <v>20000</v>
      </c>
      <c r="BN29" s="9" t="s">
        <v>1784</v>
      </c>
      <c r="BP29">
        <v>22</v>
      </c>
      <c r="BQ29" t="s">
        <v>305</v>
      </c>
      <c r="BR29" t="s">
        <v>377</v>
      </c>
      <c r="BS29" t="s">
        <v>378</v>
      </c>
      <c r="BY29" t="s">
        <v>203</v>
      </c>
      <c r="CA29" t="s">
        <v>379</v>
      </c>
      <c r="CF29" s="9" t="s">
        <v>1931</v>
      </c>
      <c r="CG29" t="s">
        <v>380</v>
      </c>
      <c r="CH29" s="3">
        <v>46112</v>
      </c>
      <c r="CI29" t="s">
        <v>1406</v>
      </c>
    </row>
    <row r="30" spans="1:87" x14ac:dyDescent="0.25">
      <c r="A30">
        <v>2026</v>
      </c>
      <c r="B30" s="3">
        <v>46023</v>
      </c>
      <c r="C30" s="3">
        <v>46112</v>
      </c>
      <c r="D30" t="s">
        <v>193</v>
      </c>
      <c r="E30" t="s">
        <v>199</v>
      </c>
      <c r="F30" t="s">
        <v>200</v>
      </c>
      <c r="G30">
        <v>23</v>
      </c>
      <c r="I30" t="s">
        <v>362</v>
      </c>
      <c r="J30" s="9" t="s">
        <v>1429</v>
      </c>
      <c r="K30">
        <v>23</v>
      </c>
      <c r="N30" t="s">
        <v>526</v>
      </c>
      <c r="O30">
        <v>23</v>
      </c>
      <c r="W30" t="s">
        <v>539</v>
      </c>
      <c r="X30" t="s">
        <v>540</v>
      </c>
      <c r="Y30" t="s">
        <v>541</v>
      </c>
      <c r="Z30" t="s">
        <v>205</v>
      </c>
      <c r="AB30">
        <v>23</v>
      </c>
      <c r="AC30" t="s">
        <v>542</v>
      </c>
      <c r="AD30" t="s">
        <v>213</v>
      </c>
      <c r="AE30" t="s">
        <v>543</v>
      </c>
      <c r="AF30">
        <v>3219</v>
      </c>
      <c r="AH30" t="s">
        <v>238</v>
      </c>
      <c r="AI30" t="s">
        <v>544</v>
      </c>
      <c r="AJ30">
        <v>1</v>
      </c>
      <c r="AK30" t="s">
        <v>395</v>
      </c>
      <c r="AL30">
        <v>6</v>
      </c>
      <c r="AM30" t="s">
        <v>395</v>
      </c>
      <c r="AN30">
        <v>25</v>
      </c>
      <c r="AO30" t="s">
        <v>295</v>
      </c>
      <c r="AP30">
        <v>80194</v>
      </c>
      <c r="AU30" t="s">
        <v>369</v>
      </c>
      <c r="AV30" t="s">
        <v>380</v>
      </c>
      <c r="AW30" t="s">
        <v>370</v>
      </c>
      <c r="AX30" t="s">
        <v>372</v>
      </c>
      <c r="AY30" t="s">
        <v>545</v>
      </c>
      <c r="AZ30" s="3">
        <v>46023</v>
      </c>
      <c r="BA30" s="3">
        <v>46023</v>
      </c>
      <c r="BB30" s="3">
        <v>46387</v>
      </c>
      <c r="BC30">
        <v>200000</v>
      </c>
      <c r="BD30">
        <v>232000</v>
      </c>
      <c r="BF30">
        <v>232000</v>
      </c>
      <c r="BG30" t="s">
        <v>200</v>
      </c>
      <c r="BH30" t="s">
        <v>374</v>
      </c>
      <c r="BI30" t="s">
        <v>375</v>
      </c>
      <c r="BJ30" t="s">
        <v>526</v>
      </c>
      <c r="BK30">
        <v>20000</v>
      </c>
      <c r="BN30" s="9" t="s">
        <v>1785</v>
      </c>
      <c r="BP30">
        <v>23</v>
      </c>
      <c r="BQ30" t="s">
        <v>305</v>
      </c>
      <c r="BR30" t="s">
        <v>377</v>
      </c>
      <c r="BS30" t="s">
        <v>378</v>
      </c>
      <c r="BY30" t="s">
        <v>203</v>
      </c>
      <c r="CA30" t="s">
        <v>379</v>
      </c>
      <c r="CF30" s="9" t="s">
        <v>1932</v>
      </c>
      <c r="CG30" t="s">
        <v>380</v>
      </c>
      <c r="CH30" s="3">
        <v>46112</v>
      </c>
      <c r="CI30" t="s">
        <v>1406</v>
      </c>
    </row>
    <row r="31" spans="1:87" x14ac:dyDescent="0.25">
      <c r="A31">
        <v>2026</v>
      </c>
      <c r="B31" s="3">
        <v>46023</v>
      </c>
      <c r="C31" s="3">
        <v>46112</v>
      </c>
      <c r="D31" t="s">
        <v>193</v>
      </c>
      <c r="E31" t="s">
        <v>199</v>
      </c>
      <c r="F31" t="s">
        <v>200</v>
      </c>
      <c r="G31">
        <v>24</v>
      </c>
      <c r="I31" t="s">
        <v>362</v>
      </c>
      <c r="J31" s="9" t="s">
        <v>1430</v>
      </c>
      <c r="K31">
        <v>24</v>
      </c>
      <c r="N31" t="s">
        <v>546</v>
      </c>
      <c r="O31">
        <v>24</v>
      </c>
      <c r="W31" t="s">
        <v>547</v>
      </c>
      <c r="X31" t="s">
        <v>418</v>
      </c>
      <c r="Y31" t="s">
        <v>548</v>
      </c>
      <c r="Z31" t="s">
        <v>204</v>
      </c>
      <c r="AB31">
        <v>24</v>
      </c>
      <c r="AC31" t="s">
        <v>549</v>
      </c>
      <c r="AD31" t="s">
        <v>232</v>
      </c>
      <c r="AE31" t="s">
        <v>550</v>
      </c>
      <c r="AF31">
        <v>3004</v>
      </c>
      <c r="AH31" t="s">
        <v>238</v>
      </c>
      <c r="AI31" t="s">
        <v>551</v>
      </c>
      <c r="AJ31">
        <v>1</v>
      </c>
      <c r="AK31" t="s">
        <v>395</v>
      </c>
      <c r="AL31">
        <v>6</v>
      </c>
      <c r="AM31" t="s">
        <v>395</v>
      </c>
      <c r="AN31">
        <v>25</v>
      </c>
      <c r="AO31" t="s">
        <v>295</v>
      </c>
      <c r="AP31">
        <v>80177</v>
      </c>
      <c r="AU31" t="s">
        <v>369</v>
      </c>
      <c r="AV31" t="s">
        <v>516</v>
      </c>
      <c r="AW31" t="s">
        <v>370</v>
      </c>
      <c r="AX31" t="s">
        <v>372</v>
      </c>
      <c r="AY31" t="s">
        <v>552</v>
      </c>
      <c r="AZ31" s="3">
        <v>46023</v>
      </c>
      <c r="BA31" s="3">
        <v>46023</v>
      </c>
      <c r="BB31" s="3">
        <v>46387</v>
      </c>
      <c r="BC31">
        <v>378844</v>
      </c>
      <c r="BD31">
        <v>439459.04</v>
      </c>
      <c r="BF31">
        <v>439459.04</v>
      </c>
      <c r="BG31" t="s">
        <v>200</v>
      </c>
      <c r="BH31" t="s">
        <v>374</v>
      </c>
      <c r="BI31" t="s">
        <v>375</v>
      </c>
      <c r="BJ31" t="s">
        <v>553</v>
      </c>
      <c r="BK31">
        <v>37884.400000000001</v>
      </c>
      <c r="BN31" s="9" t="s">
        <v>1786</v>
      </c>
      <c r="BP31">
        <v>24</v>
      </c>
      <c r="BQ31" t="s">
        <v>305</v>
      </c>
      <c r="BR31" t="s">
        <v>377</v>
      </c>
      <c r="BS31" t="s">
        <v>378</v>
      </c>
      <c r="BY31" t="s">
        <v>203</v>
      </c>
      <c r="CA31" t="s">
        <v>379</v>
      </c>
      <c r="CG31" t="s">
        <v>380</v>
      </c>
      <c r="CH31" s="3">
        <v>46112</v>
      </c>
      <c r="CI31" t="s">
        <v>1406</v>
      </c>
    </row>
    <row r="32" spans="1:87" x14ac:dyDescent="0.25">
      <c r="A32">
        <v>2026</v>
      </c>
      <c r="B32" s="3">
        <v>46023</v>
      </c>
      <c r="C32" s="3">
        <v>46112</v>
      </c>
      <c r="D32" t="s">
        <v>193</v>
      </c>
      <c r="E32" t="s">
        <v>199</v>
      </c>
      <c r="F32" t="s">
        <v>200</v>
      </c>
      <c r="G32">
        <v>25</v>
      </c>
      <c r="I32" t="s">
        <v>362</v>
      </c>
      <c r="J32" s="9" t="s">
        <v>1431</v>
      </c>
      <c r="K32">
        <v>25</v>
      </c>
      <c r="N32" t="s">
        <v>554</v>
      </c>
      <c r="O32">
        <v>25</v>
      </c>
      <c r="W32" t="s">
        <v>555</v>
      </c>
      <c r="X32" t="s">
        <v>419</v>
      </c>
      <c r="Y32" t="s">
        <v>556</v>
      </c>
      <c r="Z32" t="s">
        <v>205</v>
      </c>
      <c r="AB32">
        <v>25</v>
      </c>
      <c r="AC32" t="s">
        <v>557</v>
      </c>
      <c r="AD32" t="s">
        <v>213</v>
      </c>
      <c r="AE32" t="s">
        <v>558</v>
      </c>
      <c r="AF32">
        <v>6137</v>
      </c>
      <c r="AH32" t="s">
        <v>238</v>
      </c>
      <c r="AI32" t="s">
        <v>559</v>
      </c>
      <c r="AJ32">
        <v>1</v>
      </c>
      <c r="AK32" t="s">
        <v>395</v>
      </c>
      <c r="AL32">
        <v>6</v>
      </c>
      <c r="AM32" t="s">
        <v>395</v>
      </c>
      <c r="AN32">
        <v>25</v>
      </c>
      <c r="AO32" t="s">
        <v>295</v>
      </c>
      <c r="AP32">
        <v>80145</v>
      </c>
      <c r="AU32" t="s">
        <v>369</v>
      </c>
      <c r="AV32" t="s">
        <v>380</v>
      </c>
      <c r="AW32" t="s">
        <v>370</v>
      </c>
      <c r="AX32" t="s">
        <v>372</v>
      </c>
      <c r="AY32" t="s">
        <v>560</v>
      </c>
      <c r="AZ32" s="3">
        <v>46027</v>
      </c>
      <c r="BA32" s="3">
        <v>46027</v>
      </c>
      <c r="BB32" s="3">
        <v>46387</v>
      </c>
      <c r="BC32">
        <v>300000</v>
      </c>
      <c r="BD32">
        <v>348000</v>
      </c>
      <c r="BE32">
        <v>139200</v>
      </c>
      <c r="BF32">
        <v>348000</v>
      </c>
      <c r="BG32" t="s">
        <v>200</v>
      </c>
      <c r="BH32" t="s">
        <v>374</v>
      </c>
      <c r="BI32" t="s">
        <v>375</v>
      </c>
      <c r="BJ32" t="s">
        <v>554</v>
      </c>
      <c r="BK32">
        <v>30000</v>
      </c>
      <c r="BN32" s="9" t="s">
        <v>1787</v>
      </c>
      <c r="BP32">
        <v>25</v>
      </c>
      <c r="BQ32" t="s">
        <v>305</v>
      </c>
      <c r="BR32" t="s">
        <v>377</v>
      </c>
      <c r="BS32" t="s">
        <v>378</v>
      </c>
      <c r="BY32" t="s">
        <v>203</v>
      </c>
      <c r="CA32" t="s">
        <v>379</v>
      </c>
      <c r="CF32" s="9" t="s">
        <v>1933</v>
      </c>
      <c r="CG32" t="s">
        <v>380</v>
      </c>
      <c r="CH32" s="3">
        <v>46112</v>
      </c>
      <c r="CI32" t="s">
        <v>1406</v>
      </c>
    </row>
    <row r="33" spans="1:87" x14ac:dyDescent="0.25">
      <c r="A33">
        <v>2026</v>
      </c>
      <c r="B33" s="3">
        <v>46023</v>
      </c>
      <c r="C33" s="3">
        <v>46112</v>
      </c>
      <c r="D33" t="s">
        <v>193</v>
      </c>
      <c r="E33" t="s">
        <v>199</v>
      </c>
      <c r="F33" t="s">
        <v>200</v>
      </c>
      <c r="G33">
        <v>26</v>
      </c>
      <c r="I33" t="s">
        <v>362</v>
      </c>
      <c r="J33" s="9" t="s">
        <v>1432</v>
      </c>
      <c r="K33">
        <v>26</v>
      </c>
      <c r="N33" t="s">
        <v>526</v>
      </c>
      <c r="O33">
        <v>26</v>
      </c>
      <c r="W33" t="s">
        <v>561</v>
      </c>
      <c r="X33" t="s">
        <v>529</v>
      </c>
      <c r="Y33" t="s">
        <v>562</v>
      </c>
      <c r="Z33" t="s">
        <v>205</v>
      </c>
      <c r="AB33">
        <v>26</v>
      </c>
      <c r="AC33" t="s">
        <v>563</v>
      </c>
      <c r="AD33" t="s">
        <v>221</v>
      </c>
      <c r="AE33" t="s">
        <v>564</v>
      </c>
      <c r="AF33">
        <v>3261</v>
      </c>
      <c r="AH33" t="s">
        <v>238</v>
      </c>
      <c r="AI33" t="s">
        <v>565</v>
      </c>
      <c r="AJ33">
        <v>1</v>
      </c>
      <c r="AK33" t="s">
        <v>395</v>
      </c>
      <c r="AL33">
        <v>6</v>
      </c>
      <c r="AM33" t="s">
        <v>395</v>
      </c>
      <c r="AN33">
        <v>25</v>
      </c>
      <c r="AO33" t="s">
        <v>295</v>
      </c>
      <c r="AP33">
        <v>80300</v>
      </c>
      <c r="AU33" t="s">
        <v>369</v>
      </c>
      <c r="AV33" t="s">
        <v>380</v>
      </c>
      <c r="AW33" t="s">
        <v>370</v>
      </c>
      <c r="AX33" t="s">
        <v>372</v>
      </c>
      <c r="AY33" t="s">
        <v>566</v>
      </c>
      <c r="AZ33" s="3">
        <v>46023</v>
      </c>
      <c r="BA33" s="3">
        <v>46023</v>
      </c>
      <c r="BB33" s="3">
        <v>46387</v>
      </c>
      <c r="BC33">
        <v>750000</v>
      </c>
      <c r="BD33">
        <v>870000</v>
      </c>
      <c r="BF33">
        <v>870000</v>
      </c>
      <c r="BG33" t="s">
        <v>200</v>
      </c>
      <c r="BH33" t="s">
        <v>374</v>
      </c>
      <c r="BI33" t="s">
        <v>375</v>
      </c>
      <c r="BJ33" t="s">
        <v>526</v>
      </c>
      <c r="BK33">
        <v>75000</v>
      </c>
      <c r="BN33" s="9" t="s">
        <v>1788</v>
      </c>
      <c r="BP33">
        <v>26</v>
      </c>
      <c r="BQ33" t="s">
        <v>305</v>
      </c>
      <c r="BR33" t="s">
        <v>377</v>
      </c>
      <c r="BS33" t="s">
        <v>378</v>
      </c>
      <c r="BY33" t="s">
        <v>203</v>
      </c>
      <c r="CA33" t="s">
        <v>379</v>
      </c>
      <c r="CF33" s="9" t="s">
        <v>1934</v>
      </c>
      <c r="CG33" t="s">
        <v>380</v>
      </c>
      <c r="CH33" s="3">
        <v>46112</v>
      </c>
      <c r="CI33" t="s">
        <v>1406</v>
      </c>
    </row>
    <row r="34" spans="1:87" x14ac:dyDescent="0.25">
      <c r="A34">
        <v>2026</v>
      </c>
      <c r="B34" s="3">
        <v>46023</v>
      </c>
      <c r="C34" s="3">
        <v>46112</v>
      </c>
      <c r="D34" t="s">
        <v>193</v>
      </c>
      <c r="E34" t="s">
        <v>199</v>
      </c>
      <c r="F34" t="s">
        <v>200</v>
      </c>
      <c r="G34">
        <v>27</v>
      </c>
      <c r="I34" t="s">
        <v>362</v>
      </c>
      <c r="J34" s="9" t="s">
        <v>1433</v>
      </c>
      <c r="K34">
        <v>27</v>
      </c>
      <c r="N34" t="s">
        <v>526</v>
      </c>
      <c r="O34">
        <v>27</v>
      </c>
      <c r="W34" t="s">
        <v>567</v>
      </c>
      <c r="X34" t="s">
        <v>568</v>
      </c>
      <c r="Y34" t="s">
        <v>403</v>
      </c>
      <c r="Z34" t="s">
        <v>204</v>
      </c>
      <c r="AB34">
        <v>27</v>
      </c>
      <c r="AC34" t="s">
        <v>569</v>
      </c>
      <c r="AD34" t="s">
        <v>213</v>
      </c>
      <c r="AE34" t="s">
        <v>570</v>
      </c>
      <c r="AF34">
        <v>1673</v>
      </c>
      <c r="AH34" t="s">
        <v>238</v>
      </c>
      <c r="AI34" t="s">
        <v>571</v>
      </c>
      <c r="AJ34">
        <v>1</v>
      </c>
      <c r="AK34" t="s">
        <v>395</v>
      </c>
      <c r="AL34">
        <v>6</v>
      </c>
      <c r="AM34" t="s">
        <v>395</v>
      </c>
      <c r="AN34">
        <v>25</v>
      </c>
      <c r="AO34" t="s">
        <v>295</v>
      </c>
      <c r="AP34">
        <v>80128</v>
      </c>
      <c r="AU34" t="s">
        <v>369</v>
      </c>
      <c r="AV34" t="s">
        <v>380</v>
      </c>
      <c r="AW34" t="s">
        <v>370</v>
      </c>
      <c r="AX34" t="s">
        <v>372</v>
      </c>
      <c r="AY34" t="s">
        <v>572</v>
      </c>
      <c r="AZ34" s="3">
        <v>46023</v>
      </c>
      <c r="BA34" s="3">
        <v>46023</v>
      </c>
      <c r="BB34" s="3">
        <v>46387</v>
      </c>
      <c r="BC34">
        <v>700000</v>
      </c>
      <c r="BD34">
        <v>812000</v>
      </c>
      <c r="BF34">
        <v>812000</v>
      </c>
      <c r="BG34" t="s">
        <v>200</v>
      </c>
      <c r="BH34" t="s">
        <v>374</v>
      </c>
      <c r="BI34" t="s">
        <v>375</v>
      </c>
      <c r="BJ34" t="s">
        <v>526</v>
      </c>
      <c r="BK34">
        <v>70000</v>
      </c>
      <c r="BN34" s="9" t="s">
        <v>1789</v>
      </c>
      <c r="BP34">
        <v>27</v>
      </c>
      <c r="BQ34" t="s">
        <v>305</v>
      </c>
      <c r="BR34" t="s">
        <v>377</v>
      </c>
      <c r="BS34" t="s">
        <v>378</v>
      </c>
      <c r="BY34" t="s">
        <v>203</v>
      </c>
      <c r="CA34" t="s">
        <v>379</v>
      </c>
      <c r="CF34" s="9" t="s">
        <v>1935</v>
      </c>
      <c r="CG34" t="s">
        <v>380</v>
      </c>
      <c r="CH34" s="3">
        <v>46112</v>
      </c>
      <c r="CI34" t="s">
        <v>1406</v>
      </c>
    </row>
    <row r="35" spans="1:87" x14ac:dyDescent="0.25">
      <c r="A35">
        <v>2026</v>
      </c>
      <c r="B35" s="3">
        <v>46023</v>
      </c>
      <c r="C35" s="3">
        <v>46112</v>
      </c>
      <c r="D35" t="s">
        <v>193</v>
      </c>
      <c r="E35" t="s">
        <v>199</v>
      </c>
      <c r="F35" t="s">
        <v>200</v>
      </c>
      <c r="G35">
        <v>28</v>
      </c>
      <c r="I35" t="s">
        <v>362</v>
      </c>
      <c r="J35" s="9" t="s">
        <v>1434</v>
      </c>
      <c r="K35">
        <v>28</v>
      </c>
      <c r="N35" t="s">
        <v>573</v>
      </c>
      <c r="O35">
        <v>28</v>
      </c>
      <c r="AA35" t="s">
        <v>574</v>
      </c>
      <c r="AB35">
        <v>28</v>
      </c>
      <c r="AC35" t="s">
        <v>575</v>
      </c>
      <c r="AD35" t="s">
        <v>207</v>
      </c>
      <c r="AE35" t="s">
        <v>576</v>
      </c>
      <c r="AF35">
        <v>8525</v>
      </c>
      <c r="AH35" t="s">
        <v>238</v>
      </c>
      <c r="AI35" t="s">
        <v>577</v>
      </c>
      <c r="AJ35">
        <v>1</v>
      </c>
      <c r="AK35" t="s">
        <v>395</v>
      </c>
      <c r="AL35">
        <v>6</v>
      </c>
      <c r="AM35" t="s">
        <v>395</v>
      </c>
      <c r="AN35">
        <v>25</v>
      </c>
      <c r="AO35" t="s">
        <v>295</v>
      </c>
      <c r="AP35">
        <v>80280</v>
      </c>
      <c r="AU35" t="s">
        <v>369</v>
      </c>
      <c r="AV35" t="s">
        <v>427</v>
      </c>
      <c r="AW35" t="s">
        <v>370</v>
      </c>
      <c r="AX35" t="s">
        <v>372</v>
      </c>
      <c r="AY35" t="s">
        <v>578</v>
      </c>
      <c r="AZ35" s="3">
        <v>46023</v>
      </c>
      <c r="BA35" s="3">
        <v>46023</v>
      </c>
      <c r="BB35" s="3">
        <v>46387</v>
      </c>
      <c r="BC35">
        <v>800000</v>
      </c>
      <c r="BD35">
        <v>928000</v>
      </c>
      <c r="BE35">
        <v>371200</v>
      </c>
      <c r="BF35">
        <v>928000</v>
      </c>
      <c r="BG35" t="s">
        <v>200</v>
      </c>
      <c r="BH35" t="s">
        <v>374</v>
      </c>
      <c r="BI35" t="s">
        <v>375</v>
      </c>
      <c r="BJ35" t="s">
        <v>573</v>
      </c>
      <c r="BK35">
        <v>80000</v>
      </c>
      <c r="BN35" s="9" t="s">
        <v>1790</v>
      </c>
      <c r="BP35">
        <v>28</v>
      </c>
      <c r="BQ35" t="s">
        <v>305</v>
      </c>
      <c r="BR35" t="s">
        <v>377</v>
      </c>
      <c r="BS35" t="s">
        <v>378</v>
      </c>
      <c r="BY35" t="s">
        <v>203</v>
      </c>
      <c r="CA35" t="s">
        <v>379</v>
      </c>
      <c r="CF35" s="9" t="s">
        <v>1936</v>
      </c>
      <c r="CG35" t="s">
        <v>380</v>
      </c>
      <c r="CH35" s="3">
        <v>46112</v>
      </c>
      <c r="CI35" t="s">
        <v>1406</v>
      </c>
    </row>
    <row r="36" spans="1:87" x14ac:dyDescent="0.25">
      <c r="A36">
        <v>2026</v>
      </c>
      <c r="B36" s="3">
        <v>46023</v>
      </c>
      <c r="C36" s="3">
        <v>46112</v>
      </c>
      <c r="D36" t="s">
        <v>193</v>
      </c>
      <c r="E36" t="s">
        <v>199</v>
      </c>
      <c r="F36" t="s">
        <v>200</v>
      </c>
      <c r="G36">
        <v>29</v>
      </c>
      <c r="I36" t="s">
        <v>362</v>
      </c>
      <c r="J36" s="9" t="s">
        <v>1435</v>
      </c>
      <c r="K36">
        <v>29</v>
      </c>
      <c r="N36" t="s">
        <v>579</v>
      </c>
      <c r="O36">
        <v>29</v>
      </c>
      <c r="W36" t="s">
        <v>580</v>
      </c>
      <c r="X36" t="s">
        <v>581</v>
      </c>
      <c r="Y36" t="s">
        <v>582</v>
      </c>
      <c r="Z36" t="s">
        <v>204</v>
      </c>
      <c r="AB36">
        <v>29</v>
      </c>
      <c r="AC36" t="s">
        <v>583</v>
      </c>
      <c r="AD36" t="s">
        <v>213</v>
      </c>
      <c r="AE36" t="s">
        <v>584</v>
      </c>
      <c r="AF36">
        <v>5820</v>
      </c>
      <c r="AH36" t="s">
        <v>238</v>
      </c>
      <c r="AI36" t="s">
        <v>585</v>
      </c>
      <c r="AJ36">
        <v>39</v>
      </c>
      <c r="AK36" t="s">
        <v>396</v>
      </c>
      <c r="AL36">
        <v>39</v>
      </c>
      <c r="AM36" t="s">
        <v>396</v>
      </c>
      <c r="AN36">
        <v>19</v>
      </c>
      <c r="AO36" t="s">
        <v>299</v>
      </c>
      <c r="AP36">
        <v>64117</v>
      </c>
      <c r="AU36" t="s">
        <v>369</v>
      </c>
      <c r="AV36" t="s">
        <v>586</v>
      </c>
      <c r="AW36" t="s">
        <v>370</v>
      </c>
      <c r="AX36" t="s">
        <v>372</v>
      </c>
      <c r="AY36" t="s">
        <v>587</v>
      </c>
      <c r="AZ36" s="3">
        <v>46048</v>
      </c>
      <c r="BA36" s="3">
        <v>46048</v>
      </c>
      <c r="BB36" s="3">
        <v>46387</v>
      </c>
      <c r="BC36">
        <v>51500</v>
      </c>
      <c r="BD36">
        <v>59740</v>
      </c>
      <c r="BF36">
        <v>59740</v>
      </c>
      <c r="BG36" t="s">
        <v>200</v>
      </c>
      <c r="BH36" t="s">
        <v>374</v>
      </c>
      <c r="BI36" t="s">
        <v>375</v>
      </c>
      <c r="BJ36" t="s">
        <v>579</v>
      </c>
      <c r="BK36">
        <v>5150</v>
      </c>
      <c r="BN36" s="9" t="s">
        <v>1791</v>
      </c>
      <c r="BP36">
        <v>29</v>
      </c>
      <c r="BQ36" t="s">
        <v>305</v>
      </c>
      <c r="BR36" t="s">
        <v>377</v>
      </c>
      <c r="BS36" t="s">
        <v>378</v>
      </c>
      <c r="BY36" t="s">
        <v>203</v>
      </c>
      <c r="CA36" t="s">
        <v>379</v>
      </c>
      <c r="CG36" t="s">
        <v>380</v>
      </c>
      <c r="CH36" s="3">
        <v>46112</v>
      </c>
      <c r="CI36" t="s">
        <v>1406</v>
      </c>
    </row>
    <row r="37" spans="1:87" x14ac:dyDescent="0.25">
      <c r="A37">
        <v>2026</v>
      </c>
      <c r="B37" s="3">
        <v>46023</v>
      </c>
      <c r="C37" s="3">
        <v>46112</v>
      </c>
      <c r="D37" t="s">
        <v>193</v>
      </c>
      <c r="E37" t="s">
        <v>199</v>
      </c>
      <c r="F37" t="s">
        <v>200</v>
      </c>
      <c r="G37">
        <v>30</v>
      </c>
      <c r="I37" t="s">
        <v>362</v>
      </c>
      <c r="J37" s="9" t="s">
        <v>1436</v>
      </c>
      <c r="K37">
        <v>30</v>
      </c>
      <c r="N37" t="s">
        <v>526</v>
      </c>
      <c r="O37">
        <v>30</v>
      </c>
      <c r="W37" t="s">
        <v>588</v>
      </c>
      <c r="X37" t="s">
        <v>589</v>
      </c>
      <c r="Y37" t="s">
        <v>422</v>
      </c>
      <c r="Z37" t="s">
        <v>205</v>
      </c>
      <c r="AB37">
        <v>30</v>
      </c>
      <c r="AC37" t="s">
        <v>590</v>
      </c>
      <c r="AD37" t="s">
        <v>221</v>
      </c>
      <c r="AE37" t="s">
        <v>1301</v>
      </c>
      <c r="AF37">
        <v>2571</v>
      </c>
      <c r="AH37" t="s">
        <v>238</v>
      </c>
      <c r="AI37" t="s">
        <v>591</v>
      </c>
      <c r="AJ37">
        <v>1</v>
      </c>
      <c r="AK37" t="s">
        <v>395</v>
      </c>
      <c r="AL37">
        <v>6</v>
      </c>
      <c r="AM37" t="s">
        <v>395</v>
      </c>
      <c r="AN37">
        <v>25</v>
      </c>
      <c r="AO37" t="s">
        <v>295</v>
      </c>
      <c r="AP37">
        <v>80230</v>
      </c>
      <c r="AU37" t="s">
        <v>369</v>
      </c>
      <c r="AV37" t="s">
        <v>380</v>
      </c>
      <c r="AW37" t="s">
        <v>370</v>
      </c>
      <c r="AX37" t="s">
        <v>372</v>
      </c>
      <c r="AY37" t="s">
        <v>592</v>
      </c>
      <c r="AZ37" s="3">
        <v>46023</v>
      </c>
      <c r="BA37" s="3">
        <v>46023</v>
      </c>
      <c r="BB37" s="3">
        <v>46387</v>
      </c>
      <c r="BC37">
        <v>100000</v>
      </c>
      <c r="BD37">
        <v>116000</v>
      </c>
      <c r="BF37">
        <v>116000</v>
      </c>
      <c r="BG37" t="s">
        <v>200</v>
      </c>
      <c r="BH37" t="s">
        <v>374</v>
      </c>
      <c r="BI37" t="s">
        <v>375</v>
      </c>
      <c r="BJ37" t="s">
        <v>526</v>
      </c>
      <c r="BK37">
        <v>10000</v>
      </c>
      <c r="BN37" s="9" t="s">
        <v>1792</v>
      </c>
      <c r="BP37">
        <v>30</v>
      </c>
      <c r="BQ37" t="s">
        <v>305</v>
      </c>
      <c r="BR37" t="s">
        <v>377</v>
      </c>
      <c r="BS37" t="s">
        <v>378</v>
      </c>
      <c r="BY37" t="s">
        <v>203</v>
      </c>
      <c r="CA37" t="s">
        <v>379</v>
      </c>
      <c r="CF37" s="9" t="s">
        <v>1937</v>
      </c>
      <c r="CG37" t="s">
        <v>380</v>
      </c>
      <c r="CH37" s="3">
        <v>46112</v>
      </c>
      <c r="CI37" t="s">
        <v>1406</v>
      </c>
    </row>
    <row r="38" spans="1:87" x14ac:dyDescent="0.25">
      <c r="A38">
        <v>2026</v>
      </c>
      <c r="B38" s="3">
        <v>46023</v>
      </c>
      <c r="C38" s="3">
        <v>46112</v>
      </c>
      <c r="D38" t="s">
        <v>193</v>
      </c>
      <c r="E38" t="s">
        <v>199</v>
      </c>
      <c r="F38" t="s">
        <v>200</v>
      </c>
      <c r="G38">
        <v>31</v>
      </c>
      <c r="I38" t="s">
        <v>362</v>
      </c>
      <c r="J38" s="9" t="s">
        <v>1437</v>
      </c>
      <c r="K38">
        <v>31</v>
      </c>
      <c r="N38" t="s">
        <v>593</v>
      </c>
      <c r="O38">
        <v>31</v>
      </c>
      <c r="AA38" t="s">
        <v>594</v>
      </c>
      <c r="AB38">
        <v>31</v>
      </c>
      <c r="AC38" t="s">
        <v>595</v>
      </c>
      <c r="AD38" t="s">
        <v>213</v>
      </c>
      <c r="AE38" t="s">
        <v>596</v>
      </c>
      <c r="AF38">
        <v>3296</v>
      </c>
      <c r="AH38" t="s">
        <v>238</v>
      </c>
      <c r="AI38" t="s">
        <v>597</v>
      </c>
      <c r="AJ38">
        <v>1</v>
      </c>
      <c r="AK38" t="s">
        <v>395</v>
      </c>
      <c r="AL38">
        <v>6</v>
      </c>
      <c r="AM38" t="s">
        <v>395</v>
      </c>
      <c r="AN38">
        <v>25</v>
      </c>
      <c r="AO38" t="s">
        <v>295</v>
      </c>
      <c r="AP38">
        <v>80028</v>
      </c>
      <c r="AU38" t="s">
        <v>369</v>
      </c>
      <c r="AV38" t="s">
        <v>380</v>
      </c>
      <c r="AW38" t="s">
        <v>370</v>
      </c>
      <c r="AX38" t="s">
        <v>372</v>
      </c>
      <c r="AY38" t="s">
        <v>598</v>
      </c>
      <c r="AZ38" s="3">
        <v>46023</v>
      </c>
      <c r="BA38" s="3">
        <v>46023</v>
      </c>
      <c r="BB38" s="3">
        <v>46387</v>
      </c>
      <c r="BC38">
        <v>250000</v>
      </c>
      <c r="BD38">
        <v>290000</v>
      </c>
      <c r="BE38">
        <v>116000</v>
      </c>
      <c r="BF38">
        <v>290000</v>
      </c>
      <c r="BG38" t="s">
        <v>200</v>
      </c>
      <c r="BH38" t="s">
        <v>374</v>
      </c>
      <c r="BI38" t="s">
        <v>375</v>
      </c>
      <c r="BJ38" t="s">
        <v>593</v>
      </c>
      <c r="BK38">
        <v>25000</v>
      </c>
      <c r="BN38" s="9" t="s">
        <v>1793</v>
      </c>
      <c r="BP38">
        <v>31</v>
      </c>
      <c r="BQ38" t="s">
        <v>305</v>
      </c>
      <c r="BR38" t="s">
        <v>377</v>
      </c>
      <c r="BS38" t="s">
        <v>378</v>
      </c>
      <c r="BY38" t="s">
        <v>203</v>
      </c>
      <c r="CA38" t="s">
        <v>379</v>
      </c>
      <c r="CG38" t="s">
        <v>380</v>
      </c>
      <c r="CH38" s="3">
        <v>46112</v>
      </c>
      <c r="CI38" t="s">
        <v>1406</v>
      </c>
    </row>
    <row r="39" spans="1:87" x14ac:dyDescent="0.25">
      <c r="A39">
        <v>2026</v>
      </c>
      <c r="B39" s="3">
        <v>46023</v>
      </c>
      <c r="C39" s="3">
        <v>46112</v>
      </c>
      <c r="D39" t="s">
        <v>193</v>
      </c>
      <c r="E39" t="s">
        <v>199</v>
      </c>
      <c r="F39" t="s">
        <v>200</v>
      </c>
      <c r="G39">
        <v>32</v>
      </c>
      <c r="I39" t="s">
        <v>362</v>
      </c>
      <c r="J39" s="9" t="s">
        <v>1438</v>
      </c>
      <c r="K39">
        <v>32</v>
      </c>
      <c r="N39" t="s">
        <v>526</v>
      </c>
      <c r="O39">
        <v>32</v>
      </c>
      <c r="W39" t="s">
        <v>599</v>
      </c>
      <c r="X39" t="s">
        <v>600</v>
      </c>
      <c r="Y39" t="s">
        <v>601</v>
      </c>
      <c r="Z39" t="s">
        <v>205</v>
      </c>
      <c r="AB39">
        <v>32</v>
      </c>
      <c r="AC39" t="s">
        <v>602</v>
      </c>
      <c r="AD39" t="s">
        <v>221</v>
      </c>
      <c r="AE39" t="s">
        <v>603</v>
      </c>
      <c r="AF39">
        <v>4341</v>
      </c>
      <c r="AH39" t="s">
        <v>238</v>
      </c>
      <c r="AI39" t="s">
        <v>532</v>
      </c>
      <c r="AJ39">
        <v>1</v>
      </c>
      <c r="AK39" t="s">
        <v>395</v>
      </c>
      <c r="AL39">
        <v>6</v>
      </c>
      <c r="AM39" t="s">
        <v>395</v>
      </c>
      <c r="AN39">
        <v>25</v>
      </c>
      <c r="AO39" t="s">
        <v>295</v>
      </c>
      <c r="AP39">
        <v>80180</v>
      </c>
      <c r="AU39" t="s">
        <v>369</v>
      </c>
      <c r="AV39" t="s">
        <v>380</v>
      </c>
      <c r="AW39" t="s">
        <v>370</v>
      </c>
      <c r="AX39" t="s">
        <v>372</v>
      </c>
      <c r="AY39" t="s">
        <v>604</v>
      </c>
      <c r="AZ39" s="3">
        <v>46023</v>
      </c>
      <c r="BA39" s="3">
        <v>46023</v>
      </c>
      <c r="BB39" s="3">
        <v>46387</v>
      </c>
      <c r="BC39">
        <v>350000</v>
      </c>
      <c r="BD39">
        <v>406000</v>
      </c>
      <c r="BF39">
        <v>406000</v>
      </c>
      <c r="BG39" t="s">
        <v>200</v>
      </c>
      <c r="BH39" t="s">
        <v>374</v>
      </c>
      <c r="BI39" t="s">
        <v>375</v>
      </c>
      <c r="BJ39" t="s">
        <v>526</v>
      </c>
      <c r="BK39">
        <v>35000</v>
      </c>
      <c r="BN39" s="9" t="s">
        <v>1794</v>
      </c>
      <c r="BP39">
        <v>32</v>
      </c>
      <c r="BQ39" t="s">
        <v>305</v>
      </c>
      <c r="BR39" t="s">
        <v>377</v>
      </c>
      <c r="BS39" t="s">
        <v>378</v>
      </c>
      <c r="BY39" t="s">
        <v>203</v>
      </c>
      <c r="CA39" t="s">
        <v>379</v>
      </c>
      <c r="CF39" s="9" t="s">
        <v>1938</v>
      </c>
      <c r="CG39" t="s">
        <v>380</v>
      </c>
      <c r="CH39" s="3">
        <v>46112</v>
      </c>
      <c r="CI39" t="s">
        <v>1406</v>
      </c>
    </row>
    <row r="40" spans="1:87" x14ac:dyDescent="0.25">
      <c r="A40">
        <v>2026</v>
      </c>
      <c r="B40" s="3">
        <v>46023</v>
      </c>
      <c r="C40" s="3">
        <v>46112</v>
      </c>
      <c r="D40" t="s">
        <v>193</v>
      </c>
      <c r="E40" t="s">
        <v>199</v>
      </c>
      <c r="F40" t="s">
        <v>200</v>
      </c>
      <c r="G40">
        <v>33</v>
      </c>
      <c r="I40" t="s">
        <v>362</v>
      </c>
      <c r="J40" s="9" t="s">
        <v>1439</v>
      </c>
      <c r="K40">
        <v>33</v>
      </c>
      <c r="N40" t="s">
        <v>605</v>
      </c>
      <c r="O40">
        <v>33</v>
      </c>
      <c r="AA40" t="s">
        <v>606</v>
      </c>
      <c r="AB40">
        <v>33</v>
      </c>
      <c r="AC40" t="s">
        <v>607</v>
      </c>
      <c r="AD40" t="s">
        <v>213</v>
      </c>
      <c r="AE40" t="s">
        <v>608</v>
      </c>
      <c r="AF40">
        <v>225</v>
      </c>
      <c r="AH40" t="s">
        <v>238</v>
      </c>
      <c r="AI40" t="s">
        <v>609</v>
      </c>
      <c r="AJ40">
        <v>1</v>
      </c>
      <c r="AK40" t="s">
        <v>395</v>
      </c>
      <c r="AL40">
        <v>6</v>
      </c>
      <c r="AM40" t="s">
        <v>395</v>
      </c>
      <c r="AN40">
        <v>25</v>
      </c>
      <c r="AO40" t="s">
        <v>295</v>
      </c>
      <c r="AP40">
        <v>80199</v>
      </c>
      <c r="AU40" t="s">
        <v>369</v>
      </c>
      <c r="AV40" t="s">
        <v>610</v>
      </c>
      <c r="AW40" t="s">
        <v>370</v>
      </c>
      <c r="AX40" t="s">
        <v>372</v>
      </c>
      <c r="AY40" t="s">
        <v>611</v>
      </c>
      <c r="AZ40" s="3">
        <v>46023</v>
      </c>
      <c r="BA40" s="3">
        <v>46023</v>
      </c>
      <c r="BB40" s="3">
        <v>46387</v>
      </c>
      <c r="BC40">
        <v>264000</v>
      </c>
      <c r="BD40">
        <v>306240</v>
      </c>
      <c r="BF40">
        <v>306240</v>
      </c>
      <c r="BG40" t="s">
        <v>200</v>
      </c>
      <c r="BH40" t="s">
        <v>374</v>
      </c>
      <c r="BI40" t="s">
        <v>375</v>
      </c>
      <c r="BJ40" t="s">
        <v>605</v>
      </c>
      <c r="BK40">
        <v>26400</v>
      </c>
      <c r="BN40" s="9" t="s">
        <v>1795</v>
      </c>
      <c r="BP40">
        <v>33</v>
      </c>
      <c r="BQ40" t="s">
        <v>305</v>
      </c>
      <c r="BR40" t="s">
        <v>377</v>
      </c>
      <c r="BS40" t="s">
        <v>378</v>
      </c>
      <c r="BY40" t="s">
        <v>203</v>
      </c>
      <c r="CA40" t="s">
        <v>379</v>
      </c>
      <c r="CF40" s="9" t="s">
        <v>1939</v>
      </c>
      <c r="CG40" t="s">
        <v>380</v>
      </c>
      <c r="CH40" s="3">
        <v>46112</v>
      </c>
      <c r="CI40" t="s">
        <v>1406</v>
      </c>
    </row>
    <row r="41" spans="1:87" x14ac:dyDescent="0.25">
      <c r="A41">
        <v>2026</v>
      </c>
      <c r="B41" s="3">
        <v>46023</v>
      </c>
      <c r="C41" s="3">
        <v>46112</v>
      </c>
      <c r="D41" t="s">
        <v>193</v>
      </c>
      <c r="E41" t="s">
        <v>199</v>
      </c>
      <c r="F41" t="s">
        <v>200</v>
      </c>
      <c r="G41">
        <v>34</v>
      </c>
      <c r="I41" t="s">
        <v>362</v>
      </c>
      <c r="J41" s="9" t="s">
        <v>1440</v>
      </c>
      <c r="K41">
        <v>34</v>
      </c>
      <c r="N41" t="s">
        <v>612</v>
      </c>
      <c r="O41">
        <v>34</v>
      </c>
      <c r="AA41" t="s">
        <v>613</v>
      </c>
      <c r="AB41">
        <v>34</v>
      </c>
      <c r="AC41" t="s">
        <v>614</v>
      </c>
      <c r="AD41" t="s">
        <v>232</v>
      </c>
      <c r="AE41" t="s">
        <v>484</v>
      </c>
      <c r="AF41">
        <v>757</v>
      </c>
      <c r="AH41" t="s">
        <v>238</v>
      </c>
      <c r="AI41" t="s">
        <v>485</v>
      </c>
      <c r="AJ41">
        <v>1</v>
      </c>
      <c r="AK41" t="s">
        <v>395</v>
      </c>
      <c r="AL41">
        <v>6</v>
      </c>
      <c r="AM41" t="s">
        <v>395</v>
      </c>
      <c r="AN41">
        <v>25</v>
      </c>
      <c r="AO41" t="s">
        <v>295</v>
      </c>
      <c r="AP41">
        <v>80000</v>
      </c>
      <c r="AU41" t="s">
        <v>369</v>
      </c>
      <c r="AV41" t="s">
        <v>380</v>
      </c>
      <c r="AW41" t="s">
        <v>370</v>
      </c>
      <c r="AX41" t="s">
        <v>372</v>
      </c>
      <c r="AY41" t="s">
        <v>615</v>
      </c>
      <c r="AZ41" s="3">
        <v>46023</v>
      </c>
      <c r="BA41" s="3">
        <v>46023</v>
      </c>
      <c r="BB41" s="3">
        <v>46387</v>
      </c>
      <c r="BC41">
        <v>1500000</v>
      </c>
      <c r="BD41">
        <v>1740000</v>
      </c>
      <c r="BE41">
        <v>696000</v>
      </c>
      <c r="BF41">
        <v>1740000</v>
      </c>
      <c r="BG41" t="s">
        <v>200</v>
      </c>
      <c r="BH41" t="s">
        <v>374</v>
      </c>
      <c r="BI41" t="s">
        <v>375</v>
      </c>
      <c r="BJ41" t="s">
        <v>612</v>
      </c>
      <c r="BK41">
        <v>150000</v>
      </c>
      <c r="BN41" s="9" t="s">
        <v>1796</v>
      </c>
      <c r="BP41">
        <v>34</v>
      </c>
      <c r="BQ41" t="s">
        <v>305</v>
      </c>
      <c r="BR41" t="s">
        <v>377</v>
      </c>
      <c r="BS41" t="s">
        <v>378</v>
      </c>
      <c r="BY41" t="s">
        <v>203</v>
      </c>
      <c r="CA41" t="s">
        <v>379</v>
      </c>
      <c r="CG41" t="s">
        <v>380</v>
      </c>
      <c r="CH41" s="3">
        <v>46112</v>
      </c>
      <c r="CI41" t="s">
        <v>1406</v>
      </c>
    </row>
    <row r="42" spans="1:87" x14ac:dyDescent="0.25">
      <c r="A42">
        <v>2026</v>
      </c>
      <c r="B42" s="3">
        <v>46023</v>
      </c>
      <c r="C42" s="3">
        <v>46112</v>
      </c>
      <c r="D42" t="s">
        <v>193</v>
      </c>
      <c r="E42" t="s">
        <v>199</v>
      </c>
      <c r="F42" t="s">
        <v>200</v>
      </c>
      <c r="G42">
        <v>35</v>
      </c>
      <c r="I42" t="s">
        <v>362</v>
      </c>
      <c r="J42" s="9" t="s">
        <v>1441</v>
      </c>
      <c r="K42">
        <v>35</v>
      </c>
      <c r="N42" t="s">
        <v>616</v>
      </c>
      <c r="O42">
        <v>35</v>
      </c>
      <c r="AA42" t="s">
        <v>617</v>
      </c>
      <c r="AB42">
        <v>35</v>
      </c>
      <c r="AC42" t="s">
        <v>618</v>
      </c>
      <c r="AD42" t="s">
        <v>232</v>
      </c>
      <c r="AE42" t="s">
        <v>619</v>
      </c>
      <c r="AF42">
        <v>1634</v>
      </c>
      <c r="AH42" t="s">
        <v>238</v>
      </c>
      <c r="AI42" t="s">
        <v>485</v>
      </c>
      <c r="AJ42">
        <v>1</v>
      </c>
      <c r="AK42" t="s">
        <v>395</v>
      </c>
      <c r="AL42">
        <v>6</v>
      </c>
      <c r="AM42" t="s">
        <v>395</v>
      </c>
      <c r="AN42">
        <v>25</v>
      </c>
      <c r="AO42" t="s">
        <v>295</v>
      </c>
      <c r="AP42">
        <v>80128</v>
      </c>
      <c r="AU42" t="s">
        <v>369</v>
      </c>
      <c r="AV42" t="s">
        <v>610</v>
      </c>
      <c r="AW42" t="s">
        <v>370</v>
      </c>
      <c r="AX42" t="s">
        <v>372</v>
      </c>
      <c r="AY42" t="s">
        <v>620</v>
      </c>
      <c r="AZ42" s="3">
        <v>46023</v>
      </c>
      <c r="BA42" s="3">
        <v>46023</v>
      </c>
      <c r="BB42" s="3">
        <v>46387</v>
      </c>
      <c r="BC42">
        <v>234000</v>
      </c>
      <c r="BD42">
        <v>271440</v>
      </c>
      <c r="BF42">
        <v>271440</v>
      </c>
      <c r="BG42" t="s">
        <v>200</v>
      </c>
      <c r="BH42" t="s">
        <v>374</v>
      </c>
      <c r="BI42" t="s">
        <v>375</v>
      </c>
      <c r="BJ42" t="s">
        <v>616</v>
      </c>
      <c r="BK42">
        <v>23400</v>
      </c>
      <c r="BN42" s="9" t="s">
        <v>1797</v>
      </c>
      <c r="BP42">
        <v>35</v>
      </c>
      <c r="BQ42" t="s">
        <v>305</v>
      </c>
      <c r="BR42" t="s">
        <v>377</v>
      </c>
      <c r="BS42" t="s">
        <v>378</v>
      </c>
      <c r="BY42" t="s">
        <v>203</v>
      </c>
      <c r="CA42" t="s">
        <v>379</v>
      </c>
      <c r="CF42" s="9" t="s">
        <v>1940</v>
      </c>
      <c r="CG42" t="s">
        <v>380</v>
      </c>
      <c r="CH42" s="3">
        <v>46112</v>
      </c>
      <c r="CI42" t="s">
        <v>1406</v>
      </c>
    </row>
    <row r="43" spans="1:87" x14ac:dyDescent="0.25">
      <c r="A43">
        <v>2026</v>
      </c>
      <c r="B43" s="3">
        <v>46023</v>
      </c>
      <c r="C43" s="3">
        <v>46112</v>
      </c>
      <c r="D43" t="s">
        <v>193</v>
      </c>
      <c r="E43" t="s">
        <v>199</v>
      </c>
      <c r="F43" t="s">
        <v>200</v>
      </c>
      <c r="G43">
        <v>36</v>
      </c>
      <c r="I43" t="s">
        <v>362</v>
      </c>
      <c r="J43" s="9" t="s">
        <v>1442</v>
      </c>
      <c r="K43">
        <v>36</v>
      </c>
      <c r="N43" t="s">
        <v>621</v>
      </c>
      <c r="O43">
        <v>36</v>
      </c>
      <c r="W43" t="s">
        <v>622</v>
      </c>
      <c r="X43" t="s">
        <v>623</v>
      </c>
      <c r="Y43" t="s">
        <v>624</v>
      </c>
      <c r="Z43" t="s">
        <v>204</v>
      </c>
      <c r="AB43">
        <v>36</v>
      </c>
      <c r="AC43" t="s">
        <v>625</v>
      </c>
      <c r="AD43" t="s">
        <v>213</v>
      </c>
      <c r="AE43" t="s">
        <v>626</v>
      </c>
      <c r="AF43">
        <v>4153</v>
      </c>
      <c r="AH43" t="s">
        <v>238</v>
      </c>
      <c r="AI43" t="s">
        <v>627</v>
      </c>
      <c r="AJ43">
        <v>1</v>
      </c>
      <c r="AK43" t="s">
        <v>395</v>
      </c>
      <c r="AL43">
        <v>6</v>
      </c>
      <c r="AM43" t="s">
        <v>395</v>
      </c>
      <c r="AN43">
        <v>25</v>
      </c>
      <c r="AO43" t="s">
        <v>295</v>
      </c>
      <c r="AP43">
        <v>80088</v>
      </c>
      <c r="AU43" t="s">
        <v>369</v>
      </c>
      <c r="AV43" t="s">
        <v>380</v>
      </c>
      <c r="AW43" t="s">
        <v>370</v>
      </c>
      <c r="AX43" t="s">
        <v>372</v>
      </c>
      <c r="AY43" t="s">
        <v>628</v>
      </c>
      <c r="AZ43" s="3">
        <v>46023</v>
      </c>
      <c r="BA43" s="3">
        <v>46023</v>
      </c>
      <c r="BB43" s="3">
        <v>46387</v>
      </c>
      <c r="BC43">
        <v>200000</v>
      </c>
      <c r="BD43">
        <v>232000</v>
      </c>
      <c r="BE43">
        <v>92800</v>
      </c>
      <c r="BF43">
        <v>232000</v>
      </c>
      <c r="BG43" t="s">
        <v>200</v>
      </c>
      <c r="BH43" t="s">
        <v>374</v>
      </c>
      <c r="BI43" t="s">
        <v>375</v>
      </c>
      <c r="BJ43" t="s">
        <v>621</v>
      </c>
      <c r="BK43">
        <v>20000</v>
      </c>
      <c r="BN43" s="9" t="s">
        <v>1798</v>
      </c>
      <c r="BP43">
        <v>36</v>
      </c>
      <c r="BQ43" t="s">
        <v>305</v>
      </c>
      <c r="BR43" t="s">
        <v>377</v>
      </c>
      <c r="BS43" t="s">
        <v>378</v>
      </c>
      <c r="BY43" t="s">
        <v>203</v>
      </c>
      <c r="CA43" t="s">
        <v>379</v>
      </c>
      <c r="CG43" t="s">
        <v>380</v>
      </c>
      <c r="CH43" s="3">
        <v>46112</v>
      </c>
      <c r="CI43" t="s">
        <v>1406</v>
      </c>
    </row>
    <row r="44" spans="1:87" x14ac:dyDescent="0.25">
      <c r="A44">
        <v>2026</v>
      </c>
      <c r="B44" s="3">
        <v>46023</v>
      </c>
      <c r="C44" s="3">
        <v>46112</v>
      </c>
      <c r="D44" t="s">
        <v>193</v>
      </c>
      <c r="E44" t="s">
        <v>199</v>
      </c>
      <c r="F44" t="s">
        <v>200</v>
      </c>
      <c r="G44">
        <v>37</v>
      </c>
      <c r="I44" t="s">
        <v>362</v>
      </c>
      <c r="J44" s="9" t="s">
        <v>1443</v>
      </c>
      <c r="K44">
        <v>37</v>
      </c>
      <c r="N44" t="s">
        <v>629</v>
      </c>
      <c r="O44">
        <v>37</v>
      </c>
      <c r="W44" t="s">
        <v>630</v>
      </c>
      <c r="X44" t="s">
        <v>631</v>
      </c>
      <c r="Y44" t="s">
        <v>419</v>
      </c>
      <c r="Z44" t="s">
        <v>205</v>
      </c>
      <c r="AB44">
        <v>37</v>
      </c>
      <c r="AC44" t="s">
        <v>632</v>
      </c>
      <c r="AD44" t="s">
        <v>213</v>
      </c>
      <c r="AE44" t="s">
        <v>633</v>
      </c>
      <c r="AF44">
        <v>598</v>
      </c>
      <c r="AH44" t="s">
        <v>238</v>
      </c>
      <c r="AI44" t="s">
        <v>485</v>
      </c>
      <c r="AJ44">
        <v>1</v>
      </c>
      <c r="AK44" t="s">
        <v>395</v>
      </c>
      <c r="AL44">
        <v>6</v>
      </c>
      <c r="AM44" t="s">
        <v>395</v>
      </c>
      <c r="AN44">
        <v>25</v>
      </c>
      <c r="AO44" t="s">
        <v>295</v>
      </c>
      <c r="AP44">
        <v>80000</v>
      </c>
      <c r="AU44" t="s">
        <v>369</v>
      </c>
      <c r="AV44" t="s">
        <v>380</v>
      </c>
      <c r="AW44" t="s">
        <v>370</v>
      </c>
      <c r="AX44" t="s">
        <v>372</v>
      </c>
      <c r="AY44" t="s">
        <v>634</v>
      </c>
      <c r="AZ44" s="3">
        <v>46023</v>
      </c>
      <c r="BA44" s="3">
        <v>46023</v>
      </c>
      <c r="BB44" s="3">
        <v>46387</v>
      </c>
      <c r="BC44">
        <v>65000</v>
      </c>
      <c r="BD44">
        <v>75400</v>
      </c>
      <c r="BE44">
        <v>30160</v>
      </c>
      <c r="BF44">
        <v>75400</v>
      </c>
      <c r="BG44" t="s">
        <v>200</v>
      </c>
      <c r="BH44" t="s">
        <v>374</v>
      </c>
      <c r="BI44" t="s">
        <v>375</v>
      </c>
      <c r="BJ44" t="s">
        <v>629</v>
      </c>
      <c r="BK44">
        <v>6500</v>
      </c>
      <c r="BN44" s="9" t="s">
        <v>1799</v>
      </c>
      <c r="BP44">
        <v>37</v>
      </c>
      <c r="BQ44" t="s">
        <v>305</v>
      </c>
      <c r="BR44" t="s">
        <v>377</v>
      </c>
      <c r="BS44" t="s">
        <v>378</v>
      </c>
      <c r="BY44" t="s">
        <v>203</v>
      </c>
      <c r="CA44" t="s">
        <v>379</v>
      </c>
      <c r="CF44" s="9" t="s">
        <v>1941</v>
      </c>
      <c r="CG44" t="s">
        <v>380</v>
      </c>
      <c r="CH44" s="3">
        <v>46112</v>
      </c>
      <c r="CI44" t="s">
        <v>1406</v>
      </c>
    </row>
    <row r="45" spans="1:87" x14ac:dyDescent="0.25">
      <c r="A45">
        <v>2026</v>
      </c>
      <c r="B45" s="3">
        <v>46023</v>
      </c>
      <c r="C45" s="3">
        <v>46112</v>
      </c>
      <c r="D45" t="s">
        <v>193</v>
      </c>
      <c r="E45" t="s">
        <v>199</v>
      </c>
      <c r="F45" t="s">
        <v>200</v>
      </c>
      <c r="G45">
        <v>38</v>
      </c>
      <c r="I45" t="s">
        <v>362</v>
      </c>
      <c r="J45" s="9" t="s">
        <v>1444</v>
      </c>
      <c r="K45">
        <v>38</v>
      </c>
      <c r="N45" t="s">
        <v>635</v>
      </c>
      <c r="O45">
        <v>38</v>
      </c>
      <c r="AA45" t="s">
        <v>636</v>
      </c>
      <c r="AB45">
        <v>38</v>
      </c>
      <c r="AC45" t="s">
        <v>637</v>
      </c>
      <c r="AD45" t="s">
        <v>232</v>
      </c>
      <c r="AE45" t="s">
        <v>638</v>
      </c>
      <c r="AF45">
        <v>564</v>
      </c>
      <c r="AH45" t="s">
        <v>238</v>
      </c>
      <c r="AI45" t="s">
        <v>639</v>
      </c>
      <c r="AJ45">
        <v>1</v>
      </c>
      <c r="AK45" t="s">
        <v>368</v>
      </c>
      <c r="AL45">
        <v>16</v>
      </c>
      <c r="AM45" t="s">
        <v>368</v>
      </c>
      <c r="AN45">
        <v>9</v>
      </c>
      <c r="AO45" t="s">
        <v>301</v>
      </c>
      <c r="AP45">
        <v>11590</v>
      </c>
      <c r="AU45" t="s">
        <v>369</v>
      </c>
      <c r="AV45" t="s">
        <v>586</v>
      </c>
      <c r="AW45" t="s">
        <v>370</v>
      </c>
      <c r="AX45" t="s">
        <v>372</v>
      </c>
      <c r="AY45" t="s">
        <v>640</v>
      </c>
      <c r="AZ45" s="3">
        <v>46048</v>
      </c>
      <c r="BA45" s="3">
        <v>46048</v>
      </c>
      <c r="BB45" s="3">
        <v>46387</v>
      </c>
      <c r="BC45">
        <v>66364.149999999994</v>
      </c>
      <c r="BD45">
        <v>76982.41</v>
      </c>
      <c r="BF45">
        <v>76982.41</v>
      </c>
      <c r="BG45" t="s">
        <v>200</v>
      </c>
      <c r="BH45" t="s">
        <v>374</v>
      </c>
      <c r="BI45" t="s">
        <v>375</v>
      </c>
      <c r="BJ45" t="s">
        <v>635</v>
      </c>
      <c r="BK45">
        <v>6636.41</v>
      </c>
      <c r="BN45" s="9" t="s">
        <v>1800</v>
      </c>
      <c r="BP45">
        <v>38</v>
      </c>
      <c r="BQ45" t="s">
        <v>305</v>
      </c>
      <c r="BR45" t="s">
        <v>377</v>
      </c>
      <c r="BS45" t="s">
        <v>378</v>
      </c>
      <c r="BY45" t="s">
        <v>203</v>
      </c>
      <c r="CA45" t="s">
        <v>379</v>
      </c>
      <c r="CG45" t="s">
        <v>380</v>
      </c>
      <c r="CH45" s="3">
        <v>46112</v>
      </c>
      <c r="CI45" t="s">
        <v>1406</v>
      </c>
    </row>
    <row r="46" spans="1:87" x14ac:dyDescent="0.25">
      <c r="A46">
        <v>2026</v>
      </c>
      <c r="B46" s="3">
        <v>46023</v>
      </c>
      <c r="C46" s="3">
        <v>46112</v>
      </c>
      <c r="D46" t="s">
        <v>193</v>
      </c>
      <c r="E46" t="s">
        <v>199</v>
      </c>
      <c r="F46" t="s">
        <v>200</v>
      </c>
      <c r="G46">
        <v>39</v>
      </c>
      <c r="I46" t="s">
        <v>362</v>
      </c>
      <c r="J46" s="9" t="s">
        <v>1445</v>
      </c>
      <c r="K46">
        <v>39</v>
      </c>
      <c r="N46" t="s">
        <v>641</v>
      </c>
      <c r="O46">
        <v>39</v>
      </c>
      <c r="AA46" t="s">
        <v>642</v>
      </c>
      <c r="AB46">
        <v>39</v>
      </c>
      <c r="AC46" t="s">
        <v>643</v>
      </c>
      <c r="AD46" t="s">
        <v>221</v>
      </c>
      <c r="AE46" t="s">
        <v>433</v>
      </c>
      <c r="AF46">
        <v>2340</v>
      </c>
      <c r="AH46" t="s">
        <v>238</v>
      </c>
      <c r="AI46" t="s">
        <v>644</v>
      </c>
      <c r="AJ46">
        <v>1</v>
      </c>
      <c r="AK46" t="s">
        <v>395</v>
      </c>
      <c r="AL46">
        <v>6</v>
      </c>
      <c r="AM46" t="s">
        <v>395</v>
      </c>
      <c r="AN46">
        <v>25</v>
      </c>
      <c r="AO46" t="s">
        <v>295</v>
      </c>
      <c r="AP46">
        <v>80110</v>
      </c>
      <c r="AU46" t="s">
        <v>369</v>
      </c>
      <c r="AV46" t="s">
        <v>380</v>
      </c>
      <c r="AW46" t="s">
        <v>370</v>
      </c>
      <c r="AX46" t="s">
        <v>372</v>
      </c>
      <c r="AY46" t="s">
        <v>645</v>
      </c>
      <c r="AZ46" s="3">
        <v>46023</v>
      </c>
      <c r="BA46" s="3">
        <v>46023</v>
      </c>
      <c r="BB46" s="3">
        <v>46387</v>
      </c>
      <c r="BC46">
        <v>350000</v>
      </c>
      <c r="BD46">
        <v>406000</v>
      </c>
      <c r="BE46">
        <v>162400</v>
      </c>
      <c r="BF46">
        <v>406000</v>
      </c>
      <c r="BG46" t="s">
        <v>200</v>
      </c>
      <c r="BH46" t="s">
        <v>374</v>
      </c>
      <c r="BI46" t="s">
        <v>375</v>
      </c>
      <c r="BJ46" t="s">
        <v>641</v>
      </c>
      <c r="BK46">
        <v>35000</v>
      </c>
      <c r="BN46" s="9" t="s">
        <v>1801</v>
      </c>
      <c r="BP46">
        <v>39</v>
      </c>
      <c r="BQ46" t="s">
        <v>305</v>
      </c>
      <c r="BR46" t="s">
        <v>377</v>
      </c>
      <c r="BS46" t="s">
        <v>378</v>
      </c>
      <c r="BY46" t="s">
        <v>203</v>
      </c>
      <c r="CA46" t="s">
        <v>379</v>
      </c>
      <c r="CF46" s="9" t="s">
        <v>1942</v>
      </c>
      <c r="CG46" t="s">
        <v>380</v>
      </c>
      <c r="CH46" s="3">
        <v>46112</v>
      </c>
      <c r="CI46" t="s">
        <v>1406</v>
      </c>
    </row>
    <row r="47" spans="1:87" x14ac:dyDescent="0.25">
      <c r="A47">
        <v>2026</v>
      </c>
      <c r="B47" s="3">
        <v>46023</v>
      </c>
      <c r="C47" s="3">
        <v>46112</v>
      </c>
      <c r="D47" t="s">
        <v>193</v>
      </c>
      <c r="E47" t="s">
        <v>199</v>
      </c>
      <c r="F47" t="s">
        <v>200</v>
      </c>
      <c r="G47">
        <v>40</v>
      </c>
      <c r="I47" t="s">
        <v>362</v>
      </c>
      <c r="J47" s="9" t="s">
        <v>1446</v>
      </c>
      <c r="K47">
        <v>40</v>
      </c>
      <c r="N47" t="s">
        <v>612</v>
      </c>
      <c r="O47">
        <v>40</v>
      </c>
      <c r="W47" t="s">
        <v>646</v>
      </c>
      <c r="X47" t="s">
        <v>647</v>
      </c>
      <c r="Y47" t="s">
        <v>648</v>
      </c>
      <c r="Z47" t="s">
        <v>205</v>
      </c>
      <c r="AB47">
        <v>40</v>
      </c>
      <c r="AC47" t="s">
        <v>649</v>
      </c>
      <c r="AD47" t="s">
        <v>221</v>
      </c>
      <c r="AE47" t="s">
        <v>650</v>
      </c>
      <c r="AF47">
        <v>1600</v>
      </c>
      <c r="AH47" t="s">
        <v>238</v>
      </c>
      <c r="AI47" t="s">
        <v>651</v>
      </c>
      <c r="AJ47">
        <v>1</v>
      </c>
      <c r="AK47" t="s">
        <v>395</v>
      </c>
      <c r="AL47">
        <v>6</v>
      </c>
      <c r="AM47" t="s">
        <v>395</v>
      </c>
      <c r="AN47">
        <v>25</v>
      </c>
      <c r="AO47" t="s">
        <v>295</v>
      </c>
      <c r="AP47">
        <v>80100</v>
      </c>
      <c r="AU47" t="s">
        <v>369</v>
      </c>
      <c r="AV47" t="s">
        <v>380</v>
      </c>
      <c r="AW47" t="s">
        <v>370</v>
      </c>
      <c r="AX47" t="s">
        <v>372</v>
      </c>
      <c r="AY47" t="s">
        <v>652</v>
      </c>
      <c r="AZ47" s="3">
        <v>46023</v>
      </c>
      <c r="BA47" s="3">
        <v>46023</v>
      </c>
      <c r="BB47" s="3">
        <v>46387</v>
      </c>
      <c r="BC47">
        <v>200000</v>
      </c>
      <c r="BD47">
        <v>232000</v>
      </c>
      <c r="BE47">
        <v>92800</v>
      </c>
      <c r="BF47">
        <v>232000</v>
      </c>
      <c r="BG47" t="s">
        <v>200</v>
      </c>
      <c r="BH47" t="s">
        <v>374</v>
      </c>
      <c r="BI47" t="s">
        <v>375</v>
      </c>
      <c r="BJ47" t="s">
        <v>612</v>
      </c>
      <c r="BK47">
        <v>20000</v>
      </c>
      <c r="BN47" s="9" t="s">
        <v>1802</v>
      </c>
      <c r="BP47">
        <v>40</v>
      </c>
      <c r="BQ47" t="s">
        <v>305</v>
      </c>
      <c r="BR47" t="s">
        <v>377</v>
      </c>
      <c r="BS47" t="s">
        <v>378</v>
      </c>
      <c r="BY47" t="s">
        <v>203</v>
      </c>
      <c r="CA47" t="s">
        <v>379</v>
      </c>
      <c r="CF47" s="9" t="s">
        <v>1943</v>
      </c>
      <c r="CG47" t="s">
        <v>380</v>
      </c>
      <c r="CH47" s="3">
        <v>46112</v>
      </c>
      <c r="CI47" t="s">
        <v>1406</v>
      </c>
    </row>
    <row r="48" spans="1:87" x14ac:dyDescent="0.25">
      <c r="A48">
        <v>2026</v>
      </c>
      <c r="B48" s="3">
        <v>46023</v>
      </c>
      <c r="C48" s="3">
        <v>46112</v>
      </c>
      <c r="D48" t="s">
        <v>193</v>
      </c>
      <c r="E48" t="s">
        <v>199</v>
      </c>
      <c r="F48" t="s">
        <v>200</v>
      </c>
      <c r="G48">
        <v>41</v>
      </c>
      <c r="I48" t="s">
        <v>362</v>
      </c>
      <c r="J48" s="9" t="s">
        <v>1447</v>
      </c>
      <c r="K48">
        <v>41</v>
      </c>
      <c r="N48" t="s">
        <v>653</v>
      </c>
      <c r="O48">
        <v>41</v>
      </c>
      <c r="W48" t="s">
        <v>654</v>
      </c>
      <c r="X48" t="s">
        <v>655</v>
      </c>
      <c r="Y48" t="s">
        <v>472</v>
      </c>
      <c r="Z48" t="s">
        <v>204</v>
      </c>
      <c r="AB48">
        <v>41</v>
      </c>
      <c r="AC48" t="s">
        <v>656</v>
      </c>
      <c r="AD48" t="s">
        <v>232</v>
      </c>
      <c r="AE48" t="s">
        <v>460</v>
      </c>
      <c r="AF48">
        <v>2445</v>
      </c>
      <c r="AH48" t="s">
        <v>238</v>
      </c>
      <c r="AI48" t="s">
        <v>461</v>
      </c>
      <c r="AJ48">
        <v>1</v>
      </c>
      <c r="AK48" t="s">
        <v>395</v>
      </c>
      <c r="AL48">
        <v>6</v>
      </c>
      <c r="AM48" t="s">
        <v>395</v>
      </c>
      <c r="AN48">
        <v>25</v>
      </c>
      <c r="AO48" t="s">
        <v>295</v>
      </c>
      <c r="AP48">
        <v>80295</v>
      </c>
      <c r="AU48" t="s">
        <v>369</v>
      </c>
      <c r="AV48" t="s">
        <v>380</v>
      </c>
      <c r="AW48" t="s">
        <v>370</v>
      </c>
      <c r="AX48" t="s">
        <v>372</v>
      </c>
      <c r="AY48" t="s">
        <v>657</v>
      </c>
      <c r="AZ48" s="3">
        <v>46023</v>
      </c>
      <c r="BA48" s="3">
        <v>46023</v>
      </c>
      <c r="BB48" s="3">
        <v>46387</v>
      </c>
      <c r="BC48">
        <v>1200000</v>
      </c>
      <c r="BD48">
        <v>1392000</v>
      </c>
      <c r="BE48">
        <v>556800</v>
      </c>
      <c r="BF48">
        <v>1392000</v>
      </c>
      <c r="BG48" t="s">
        <v>200</v>
      </c>
      <c r="BH48" t="s">
        <v>374</v>
      </c>
      <c r="BI48" t="s">
        <v>375</v>
      </c>
      <c r="BJ48" t="s">
        <v>653</v>
      </c>
      <c r="BK48">
        <v>120000</v>
      </c>
      <c r="BN48" s="9" t="s">
        <v>1803</v>
      </c>
      <c r="BP48">
        <v>41</v>
      </c>
      <c r="BQ48" t="s">
        <v>305</v>
      </c>
      <c r="BR48" t="s">
        <v>377</v>
      </c>
      <c r="BS48" t="s">
        <v>378</v>
      </c>
      <c r="BY48" t="s">
        <v>203</v>
      </c>
      <c r="CA48" t="s">
        <v>379</v>
      </c>
      <c r="CG48" t="s">
        <v>380</v>
      </c>
      <c r="CH48" s="3">
        <v>46112</v>
      </c>
      <c r="CI48" t="s">
        <v>1406</v>
      </c>
    </row>
    <row r="49" spans="1:87" x14ac:dyDescent="0.25">
      <c r="A49">
        <v>2026</v>
      </c>
      <c r="B49" s="3">
        <v>46023</v>
      </c>
      <c r="C49" s="3">
        <v>46112</v>
      </c>
      <c r="D49" t="s">
        <v>193</v>
      </c>
      <c r="E49" t="s">
        <v>199</v>
      </c>
      <c r="F49" t="s">
        <v>200</v>
      </c>
      <c r="G49">
        <v>42</v>
      </c>
      <c r="I49" t="s">
        <v>362</v>
      </c>
      <c r="J49" s="9" t="s">
        <v>1448</v>
      </c>
      <c r="K49">
        <v>42</v>
      </c>
      <c r="N49" t="s">
        <v>658</v>
      </c>
      <c r="O49">
        <v>42</v>
      </c>
      <c r="W49" t="s">
        <v>659</v>
      </c>
      <c r="X49" t="s">
        <v>660</v>
      </c>
      <c r="Y49" t="s">
        <v>661</v>
      </c>
      <c r="Z49" t="s">
        <v>204</v>
      </c>
      <c r="AB49">
        <v>42</v>
      </c>
      <c r="AC49" t="s">
        <v>662</v>
      </c>
      <c r="AD49" t="s">
        <v>207</v>
      </c>
      <c r="AE49" t="s">
        <v>663</v>
      </c>
      <c r="AH49" t="s">
        <v>238</v>
      </c>
      <c r="AI49" t="s">
        <v>565</v>
      </c>
      <c r="AJ49">
        <v>1</v>
      </c>
      <c r="AK49" t="s">
        <v>395</v>
      </c>
      <c r="AL49">
        <v>6</v>
      </c>
      <c r="AM49" t="s">
        <v>395</v>
      </c>
      <c r="AN49">
        <v>25</v>
      </c>
      <c r="AO49" t="s">
        <v>295</v>
      </c>
      <c r="AP49">
        <v>80453</v>
      </c>
      <c r="AU49" t="s">
        <v>369</v>
      </c>
      <c r="AV49" t="s">
        <v>380</v>
      </c>
      <c r="AW49" t="s">
        <v>370</v>
      </c>
      <c r="AX49" t="s">
        <v>372</v>
      </c>
      <c r="AY49" t="s">
        <v>664</v>
      </c>
      <c r="AZ49" s="3">
        <v>46023</v>
      </c>
      <c r="BA49" s="3">
        <v>46023</v>
      </c>
      <c r="BB49" s="3">
        <v>46387</v>
      </c>
      <c r="BC49">
        <v>1500000</v>
      </c>
      <c r="BD49">
        <v>1740000</v>
      </c>
      <c r="BE49">
        <v>696000</v>
      </c>
      <c r="BF49">
        <v>1740000</v>
      </c>
      <c r="BG49" t="s">
        <v>200</v>
      </c>
      <c r="BH49" t="s">
        <v>374</v>
      </c>
      <c r="BI49" t="s">
        <v>375</v>
      </c>
      <c r="BJ49" t="s">
        <v>658</v>
      </c>
      <c r="BK49">
        <v>150000</v>
      </c>
      <c r="BN49" s="9" t="s">
        <v>1804</v>
      </c>
      <c r="BP49">
        <v>42</v>
      </c>
      <c r="BQ49" t="s">
        <v>305</v>
      </c>
      <c r="BR49" t="s">
        <v>377</v>
      </c>
      <c r="BS49" t="s">
        <v>378</v>
      </c>
      <c r="BY49" t="s">
        <v>203</v>
      </c>
      <c r="CA49" t="s">
        <v>379</v>
      </c>
      <c r="CF49" s="9" t="s">
        <v>1944</v>
      </c>
      <c r="CG49" t="s">
        <v>380</v>
      </c>
      <c r="CH49" s="3">
        <v>46112</v>
      </c>
      <c r="CI49" t="s">
        <v>1406</v>
      </c>
    </row>
    <row r="50" spans="1:87" x14ac:dyDescent="0.25">
      <c r="A50">
        <v>2026</v>
      </c>
      <c r="B50" s="3">
        <v>46023</v>
      </c>
      <c r="C50" s="3">
        <v>46112</v>
      </c>
      <c r="D50" t="s">
        <v>193</v>
      </c>
      <c r="E50" t="s">
        <v>199</v>
      </c>
      <c r="F50" t="s">
        <v>200</v>
      </c>
      <c r="G50">
        <v>43</v>
      </c>
      <c r="I50" t="s">
        <v>362</v>
      </c>
      <c r="J50" s="9" t="s">
        <v>1449</v>
      </c>
      <c r="K50">
        <v>43</v>
      </c>
      <c r="N50" t="s">
        <v>526</v>
      </c>
      <c r="O50">
        <v>43</v>
      </c>
      <c r="W50" t="s">
        <v>665</v>
      </c>
      <c r="X50" t="s">
        <v>400</v>
      </c>
      <c r="Y50" t="s">
        <v>520</v>
      </c>
      <c r="Z50" t="s">
        <v>205</v>
      </c>
      <c r="AB50">
        <v>43</v>
      </c>
      <c r="AC50" t="s">
        <v>666</v>
      </c>
      <c r="AD50" t="s">
        <v>213</v>
      </c>
      <c r="AE50" t="s">
        <v>667</v>
      </c>
      <c r="AF50">
        <v>35</v>
      </c>
      <c r="AH50" t="s">
        <v>238</v>
      </c>
      <c r="AI50" t="s">
        <v>565</v>
      </c>
      <c r="AJ50">
        <v>1</v>
      </c>
      <c r="AK50" t="s">
        <v>395</v>
      </c>
      <c r="AL50">
        <v>6</v>
      </c>
      <c r="AM50" t="s">
        <v>395</v>
      </c>
      <c r="AN50">
        <v>25</v>
      </c>
      <c r="AO50" t="s">
        <v>295</v>
      </c>
      <c r="AP50">
        <v>80010</v>
      </c>
      <c r="AU50" t="s">
        <v>369</v>
      </c>
      <c r="AV50" t="s">
        <v>380</v>
      </c>
      <c r="AW50" t="s">
        <v>370</v>
      </c>
      <c r="AX50" t="s">
        <v>372</v>
      </c>
      <c r="AY50" t="s">
        <v>668</v>
      </c>
      <c r="AZ50" s="3">
        <v>46023</v>
      </c>
      <c r="BA50" s="3">
        <v>46023</v>
      </c>
      <c r="BB50" s="3">
        <v>46387</v>
      </c>
      <c r="BC50">
        <v>150000</v>
      </c>
      <c r="BD50">
        <v>174000</v>
      </c>
      <c r="BF50">
        <v>174000</v>
      </c>
      <c r="BG50" t="s">
        <v>200</v>
      </c>
      <c r="BH50" t="s">
        <v>374</v>
      </c>
      <c r="BI50" t="s">
        <v>375</v>
      </c>
      <c r="BJ50" t="s">
        <v>526</v>
      </c>
      <c r="BK50">
        <v>15000</v>
      </c>
      <c r="BN50" s="9" t="s">
        <v>1805</v>
      </c>
      <c r="BP50">
        <v>43</v>
      </c>
      <c r="BQ50" t="s">
        <v>305</v>
      </c>
      <c r="BR50" t="s">
        <v>377</v>
      </c>
      <c r="BS50" t="s">
        <v>378</v>
      </c>
      <c r="BY50" t="s">
        <v>203</v>
      </c>
      <c r="CA50" t="s">
        <v>379</v>
      </c>
      <c r="CG50" t="s">
        <v>380</v>
      </c>
      <c r="CH50" s="3">
        <v>46112</v>
      </c>
      <c r="CI50" t="s">
        <v>1406</v>
      </c>
    </row>
    <row r="51" spans="1:87" x14ac:dyDescent="0.25">
      <c r="A51">
        <v>2026</v>
      </c>
      <c r="B51" s="3">
        <v>46023</v>
      </c>
      <c r="C51" s="3">
        <v>46112</v>
      </c>
      <c r="D51" t="s">
        <v>193</v>
      </c>
      <c r="E51" t="s">
        <v>199</v>
      </c>
      <c r="F51" t="s">
        <v>200</v>
      </c>
      <c r="G51">
        <v>44</v>
      </c>
      <c r="I51" t="s">
        <v>362</v>
      </c>
      <c r="J51" s="9" t="s">
        <v>1450</v>
      </c>
      <c r="K51">
        <v>44</v>
      </c>
      <c r="N51" t="s">
        <v>669</v>
      </c>
      <c r="O51">
        <v>44</v>
      </c>
      <c r="W51" t="s">
        <v>670</v>
      </c>
      <c r="X51" t="s">
        <v>671</v>
      </c>
      <c r="Y51" t="s">
        <v>672</v>
      </c>
      <c r="Z51" t="s">
        <v>204</v>
      </c>
      <c r="AB51">
        <v>44</v>
      </c>
      <c r="AC51" t="s">
        <v>673</v>
      </c>
      <c r="AD51" t="s">
        <v>221</v>
      </c>
      <c r="AE51" t="s">
        <v>674</v>
      </c>
      <c r="AF51">
        <v>1070</v>
      </c>
      <c r="AH51" t="s">
        <v>238</v>
      </c>
      <c r="AI51" t="s">
        <v>675</v>
      </c>
      <c r="AJ51">
        <v>1</v>
      </c>
      <c r="AK51" t="s">
        <v>395</v>
      </c>
      <c r="AL51">
        <v>6</v>
      </c>
      <c r="AM51" t="s">
        <v>395</v>
      </c>
      <c r="AN51">
        <v>25</v>
      </c>
      <c r="AO51" t="s">
        <v>295</v>
      </c>
      <c r="AP51">
        <v>80200</v>
      </c>
      <c r="AU51" t="s">
        <v>369</v>
      </c>
      <c r="AV51" t="s">
        <v>427</v>
      </c>
      <c r="AW51" t="s">
        <v>370</v>
      </c>
      <c r="AX51" t="s">
        <v>372</v>
      </c>
      <c r="AY51" t="s">
        <v>676</v>
      </c>
      <c r="AZ51" s="3">
        <v>46023</v>
      </c>
      <c r="BA51" s="3">
        <v>46023</v>
      </c>
      <c r="BB51" s="3">
        <v>46387</v>
      </c>
      <c r="BC51">
        <v>1800000</v>
      </c>
      <c r="BD51">
        <v>2088000</v>
      </c>
      <c r="BE51">
        <v>835200</v>
      </c>
      <c r="BF51">
        <v>2088000</v>
      </c>
      <c r="BG51" t="s">
        <v>200</v>
      </c>
      <c r="BH51" t="s">
        <v>374</v>
      </c>
      <c r="BI51" t="s">
        <v>375</v>
      </c>
      <c r="BJ51" t="s">
        <v>669</v>
      </c>
      <c r="BK51">
        <v>180000</v>
      </c>
      <c r="BN51" s="9" t="s">
        <v>1806</v>
      </c>
      <c r="BP51">
        <v>44</v>
      </c>
      <c r="BQ51" t="s">
        <v>305</v>
      </c>
      <c r="BR51" t="s">
        <v>377</v>
      </c>
      <c r="BS51" t="s">
        <v>378</v>
      </c>
      <c r="BY51" t="s">
        <v>203</v>
      </c>
      <c r="CA51" t="s">
        <v>379</v>
      </c>
      <c r="CG51" t="s">
        <v>380</v>
      </c>
      <c r="CH51" s="3">
        <v>46112</v>
      </c>
      <c r="CI51" t="s">
        <v>1406</v>
      </c>
    </row>
    <row r="52" spans="1:87" x14ac:dyDescent="0.25">
      <c r="A52">
        <v>2026</v>
      </c>
      <c r="B52" s="3">
        <v>46023</v>
      </c>
      <c r="C52" s="3">
        <v>46112</v>
      </c>
      <c r="D52" t="s">
        <v>193</v>
      </c>
      <c r="E52" t="s">
        <v>199</v>
      </c>
      <c r="F52" t="s">
        <v>200</v>
      </c>
      <c r="G52">
        <v>45</v>
      </c>
      <c r="I52" t="s">
        <v>362</v>
      </c>
      <c r="J52" s="9" t="s">
        <v>1451</v>
      </c>
      <c r="K52">
        <v>45</v>
      </c>
      <c r="N52" t="s">
        <v>526</v>
      </c>
      <c r="O52">
        <v>45</v>
      </c>
      <c r="W52" t="s">
        <v>677</v>
      </c>
      <c r="X52" t="s">
        <v>678</v>
      </c>
      <c r="Y52" t="s">
        <v>679</v>
      </c>
      <c r="Z52" t="s">
        <v>204</v>
      </c>
      <c r="AB52">
        <v>45</v>
      </c>
      <c r="AC52" t="s">
        <v>680</v>
      </c>
      <c r="AD52" t="s">
        <v>232</v>
      </c>
      <c r="AE52" t="s">
        <v>439</v>
      </c>
      <c r="AH52" t="s">
        <v>254</v>
      </c>
      <c r="AI52" t="s">
        <v>681</v>
      </c>
      <c r="AJ52">
        <v>1</v>
      </c>
      <c r="AK52" t="s">
        <v>395</v>
      </c>
      <c r="AL52">
        <v>6</v>
      </c>
      <c r="AM52" t="s">
        <v>395</v>
      </c>
      <c r="AN52">
        <v>25</v>
      </c>
      <c r="AO52" t="s">
        <v>295</v>
      </c>
      <c r="AP52">
        <v>80430</v>
      </c>
      <c r="AU52" t="s">
        <v>369</v>
      </c>
      <c r="AV52" t="s">
        <v>380</v>
      </c>
      <c r="AW52" t="s">
        <v>370</v>
      </c>
      <c r="AX52" t="s">
        <v>372</v>
      </c>
      <c r="AY52" t="s">
        <v>682</v>
      </c>
      <c r="AZ52" s="3">
        <v>46023</v>
      </c>
      <c r="BA52" s="3">
        <v>46023</v>
      </c>
      <c r="BB52" s="3">
        <v>46387</v>
      </c>
      <c r="BC52">
        <v>250000</v>
      </c>
      <c r="BD52">
        <v>290000</v>
      </c>
      <c r="BF52">
        <v>290000</v>
      </c>
      <c r="BG52" t="s">
        <v>200</v>
      </c>
      <c r="BH52" t="s">
        <v>374</v>
      </c>
      <c r="BI52" t="s">
        <v>375</v>
      </c>
      <c r="BJ52" t="s">
        <v>526</v>
      </c>
      <c r="BK52">
        <v>25000</v>
      </c>
      <c r="BN52" s="9" t="s">
        <v>1807</v>
      </c>
      <c r="BP52">
        <v>45</v>
      </c>
      <c r="BQ52" t="s">
        <v>305</v>
      </c>
      <c r="BR52" t="s">
        <v>377</v>
      </c>
      <c r="BS52" t="s">
        <v>378</v>
      </c>
      <c r="BY52" t="s">
        <v>203</v>
      </c>
      <c r="CA52" t="s">
        <v>379</v>
      </c>
      <c r="CG52" t="s">
        <v>380</v>
      </c>
      <c r="CH52" s="3">
        <v>46112</v>
      </c>
      <c r="CI52" t="s">
        <v>1406</v>
      </c>
    </row>
    <row r="53" spans="1:87" x14ac:dyDescent="0.25">
      <c r="A53">
        <v>2026</v>
      </c>
      <c r="B53" s="3">
        <v>46023</v>
      </c>
      <c r="C53" s="3">
        <v>46112</v>
      </c>
      <c r="D53" t="s">
        <v>193</v>
      </c>
      <c r="E53" t="s">
        <v>199</v>
      </c>
      <c r="F53" t="s">
        <v>200</v>
      </c>
      <c r="G53">
        <v>46</v>
      </c>
      <c r="I53" t="s">
        <v>362</v>
      </c>
      <c r="J53" s="9" t="s">
        <v>1452</v>
      </c>
      <c r="K53">
        <v>46</v>
      </c>
      <c r="N53" t="s">
        <v>683</v>
      </c>
      <c r="O53">
        <v>46</v>
      </c>
      <c r="W53" t="s">
        <v>684</v>
      </c>
      <c r="X53" t="s">
        <v>685</v>
      </c>
      <c r="Y53" t="s">
        <v>686</v>
      </c>
      <c r="Z53" t="s">
        <v>204</v>
      </c>
      <c r="AB53">
        <v>46</v>
      </c>
      <c r="AC53" t="s">
        <v>687</v>
      </c>
      <c r="AD53" t="s">
        <v>213</v>
      </c>
      <c r="AE53" t="s">
        <v>688</v>
      </c>
      <c r="AF53">
        <v>390</v>
      </c>
      <c r="AH53" t="s">
        <v>238</v>
      </c>
      <c r="AI53" t="s">
        <v>675</v>
      </c>
      <c r="AJ53">
        <v>1</v>
      </c>
      <c r="AK53" t="s">
        <v>395</v>
      </c>
      <c r="AL53">
        <v>6</v>
      </c>
      <c r="AM53" t="s">
        <v>395</v>
      </c>
      <c r="AN53">
        <v>25</v>
      </c>
      <c r="AO53" t="s">
        <v>295</v>
      </c>
      <c r="AP53">
        <v>80200</v>
      </c>
      <c r="AU53" t="s">
        <v>369</v>
      </c>
      <c r="AV53" t="s">
        <v>427</v>
      </c>
      <c r="AW53" t="s">
        <v>370</v>
      </c>
      <c r="AX53" t="s">
        <v>372</v>
      </c>
      <c r="AY53" t="s">
        <v>689</v>
      </c>
      <c r="AZ53" s="3">
        <v>46023</v>
      </c>
      <c r="BA53" s="3">
        <v>46023</v>
      </c>
      <c r="BB53" s="3">
        <v>46387</v>
      </c>
      <c r="BC53">
        <v>700000</v>
      </c>
      <c r="BD53">
        <v>812000</v>
      </c>
      <c r="BE53">
        <v>324800</v>
      </c>
      <c r="BF53">
        <v>812000</v>
      </c>
      <c r="BG53" t="s">
        <v>200</v>
      </c>
      <c r="BH53" t="s">
        <v>374</v>
      </c>
      <c r="BI53" t="s">
        <v>375</v>
      </c>
      <c r="BJ53" t="s">
        <v>683</v>
      </c>
      <c r="BK53">
        <v>70000</v>
      </c>
      <c r="BN53" s="9" t="s">
        <v>1808</v>
      </c>
      <c r="BP53">
        <v>46</v>
      </c>
      <c r="BQ53" t="s">
        <v>305</v>
      </c>
      <c r="BR53" t="s">
        <v>377</v>
      </c>
      <c r="BS53" t="s">
        <v>378</v>
      </c>
      <c r="BY53" t="s">
        <v>203</v>
      </c>
      <c r="CA53" t="s">
        <v>379</v>
      </c>
      <c r="CG53" t="s">
        <v>380</v>
      </c>
      <c r="CH53" s="3">
        <v>46112</v>
      </c>
      <c r="CI53" t="s">
        <v>1406</v>
      </c>
    </row>
    <row r="54" spans="1:87" x14ac:dyDescent="0.25">
      <c r="A54">
        <v>2026</v>
      </c>
      <c r="B54" s="3">
        <v>46023</v>
      </c>
      <c r="C54" s="3">
        <v>46112</v>
      </c>
      <c r="D54" t="s">
        <v>193</v>
      </c>
      <c r="E54" t="s">
        <v>199</v>
      </c>
      <c r="F54" t="s">
        <v>200</v>
      </c>
      <c r="G54">
        <v>47</v>
      </c>
      <c r="I54" t="s">
        <v>362</v>
      </c>
      <c r="J54" s="9" t="s">
        <v>1453</v>
      </c>
      <c r="K54">
        <v>47</v>
      </c>
      <c r="N54" t="s">
        <v>690</v>
      </c>
      <c r="O54">
        <v>47</v>
      </c>
      <c r="AA54" t="s">
        <v>691</v>
      </c>
      <c r="AB54">
        <v>47</v>
      </c>
      <c r="AC54" t="s">
        <v>692</v>
      </c>
      <c r="AD54" t="s">
        <v>232</v>
      </c>
      <c r="AE54" t="s">
        <v>468</v>
      </c>
      <c r="AF54">
        <v>1203</v>
      </c>
      <c r="AH54" t="s">
        <v>238</v>
      </c>
      <c r="AI54" t="s">
        <v>550</v>
      </c>
      <c r="AJ54">
        <v>1</v>
      </c>
      <c r="AK54" t="s">
        <v>395</v>
      </c>
      <c r="AL54">
        <v>6</v>
      </c>
      <c r="AM54" t="s">
        <v>395</v>
      </c>
      <c r="AN54">
        <v>25</v>
      </c>
      <c r="AO54" t="s">
        <v>295</v>
      </c>
      <c r="AP54">
        <v>80240</v>
      </c>
      <c r="AU54" t="s">
        <v>369</v>
      </c>
      <c r="AV54" t="s">
        <v>427</v>
      </c>
      <c r="AW54" t="s">
        <v>370</v>
      </c>
      <c r="AX54" t="s">
        <v>372</v>
      </c>
      <c r="AY54" t="s">
        <v>693</v>
      </c>
      <c r="AZ54" s="3">
        <v>46023</v>
      </c>
      <c r="BA54" s="3">
        <v>46023</v>
      </c>
      <c r="BB54" s="3">
        <v>46387</v>
      </c>
      <c r="BC54">
        <v>400000</v>
      </c>
      <c r="BD54">
        <v>464000</v>
      </c>
      <c r="BE54">
        <v>185600</v>
      </c>
      <c r="BF54">
        <v>464000</v>
      </c>
      <c r="BG54" t="s">
        <v>200</v>
      </c>
      <c r="BH54" t="s">
        <v>374</v>
      </c>
      <c r="BI54" t="s">
        <v>375</v>
      </c>
      <c r="BJ54" t="s">
        <v>690</v>
      </c>
      <c r="BK54">
        <v>40000</v>
      </c>
      <c r="BN54" s="9" t="s">
        <v>1809</v>
      </c>
      <c r="BP54">
        <v>47</v>
      </c>
      <c r="BQ54" t="s">
        <v>305</v>
      </c>
      <c r="BR54" t="s">
        <v>377</v>
      </c>
      <c r="BS54" t="s">
        <v>378</v>
      </c>
      <c r="BY54" t="s">
        <v>203</v>
      </c>
      <c r="CA54" t="s">
        <v>379</v>
      </c>
      <c r="CF54" s="9" t="s">
        <v>1945</v>
      </c>
      <c r="CG54" t="s">
        <v>380</v>
      </c>
      <c r="CH54" s="3">
        <v>46112</v>
      </c>
      <c r="CI54" t="s">
        <v>1406</v>
      </c>
    </row>
    <row r="55" spans="1:87" x14ac:dyDescent="0.25">
      <c r="A55">
        <v>2026</v>
      </c>
      <c r="B55" s="3">
        <v>46023</v>
      </c>
      <c r="C55" s="3">
        <v>46112</v>
      </c>
      <c r="D55" t="s">
        <v>193</v>
      </c>
      <c r="E55" t="s">
        <v>199</v>
      </c>
      <c r="F55" t="s">
        <v>200</v>
      </c>
      <c r="G55">
        <v>48</v>
      </c>
      <c r="I55" t="s">
        <v>362</v>
      </c>
      <c r="J55" s="9" t="s">
        <v>1454</v>
      </c>
      <c r="K55">
        <v>48</v>
      </c>
      <c r="N55" t="s">
        <v>694</v>
      </c>
      <c r="O55">
        <v>48</v>
      </c>
      <c r="AA55" t="s">
        <v>695</v>
      </c>
      <c r="AB55">
        <v>48</v>
      </c>
      <c r="AC55" t="s">
        <v>696</v>
      </c>
      <c r="AD55" t="s">
        <v>221</v>
      </c>
      <c r="AE55" t="s">
        <v>433</v>
      </c>
      <c r="AF55">
        <v>2544</v>
      </c>
      <c r="AH55" t="s">
        <v>238</v>
      </c>
      <c r="AI55" t="s">
        <v>446</v>
      </c>
      <c r="AJ55">
        <v>1</v>
      </c>
      <c r="AK55" t="s">
        <v>395</v>
      </c>
      <c r="AL55">
        <v>6</v>
      </c>
      <c r="AM55" t="s">
        <v>395</v>
      </c>
      <c r="AN55">
        <v>25</v>
      </c>
      <c r="AO55" t="s">
        <v>295</v>
      </c>
      <c r="AP55">
        <v>80160</v>
      </c>
      <c r="AU55" t="s">
        <v>369</v>
      </c>
      <c r="AV55" t="s">
        <v>427</v>
      </c>
      <c r="AW55" t="s">
        <v>370</v>
      </c>
      <c r="AX55" t="s">
        <v>372</v>
      </c>
      <c r="AY55" t="s">
        <v>697</v>
      </c>
      <c r="AZ55" s="3">
        <v>46023</v>
      </c>
      <c r="BA55" s="3">
        <v>46023</v>
      </c>
      <c r="BB55" s="3">
        <v>46387</v>
      </c>
      <c r="BC55">
        <v>1400000</v>
      </c>
      <c r="BD55">
        <v>1624000</v>
      </c>
      <c r="BE55">
        <v>649600</v>
      </c>
      <c r="BF55">
        <v>1624000</v>
      </c>
      <c r="BG55" t="s">
        <v>200</v>
      </c>
      <c r="BH55" t="s">
        <v>374</v>
      </c>
      <c r="BI55" t="s">
        <v>375</v>
      </c>
      <c r="BJ55" t="s">
        <v>694</v>
      </c>
      <c r="BK55">
        <v>140000</v>
      </c>
      <c r="BN55" s="9" t="s">
        <v>1810</v>
      </c>
      <c r="BP55">
        <v>48</v>
      </c>
      <c r="BQ55" t="s">
        <v>305</v>
      </c>
      <c r="BR55" t="s">
        <v>377</v>
      </c>
      <c r="BS55" t="s">
        <v>378</v>
      </c>
      <c r="BY55" t="s">
        <v>203</v>
      </c>
      <c r="CA55" t="s">
        <v>379</v>
      </c>
      <c r="CG55" t="s">
        <v>380</v>
      </c>
      <c r="CH55" s="3">
        <v>46112</v>
      </c>
      <c r="CI55" t="s">
        <v>1406</v>
      </c>
    </row>
    <row r="56" spans="1:87" x14ac:dyDescent="0.25">
      <c r="A56">
        <v>2026</v>
      </c>
      <c r="B56" s="3">
        <v>46023</v>
      </c>
      <c r="C56" s="3">
        <v>46112</v>
      </c>
      <c r="D56" t="s">
        <v>193</v>
      </c>
      <c r="E56" t="s">
        <v>199</v>
      </c>
      <c r="F56" t="s">
        <v>200</v>
      </c>
      <c r="G56">
        <v>49</v>
      </c>
      <c r="I56" t="s">
        <v>362</v>
      </c>
      <c r="J56" s="9" t="s">
        <v>1455</v>
      </c>
      <c r="K56">
        <v>49</v>
      </c>
      <c r="N56" t="s">
        <v>698</v>
      </c>
      <c r="O56">
        <v>49</v>
      </c>
      <c r="W56" t="s">
        <v>699</v>
      </c>
      <c r="X56" t="s">
        <v>419</v>
      </c>
      <c r="Y56" t="s">
        <v>556</v>
      </c>
      <c r="Z56" t="s">
        <v>205</v>
      </c>
      <c r="AB56">
        <v>49</v>
      </c>
      <c r="AC56" t="s">
        <v>700</v>
      </c>
      <c r="AD56" t="s">
        <v>213</v>
      </c>
      <c r="AE56" t="s">
        <v>701</v>
      </c>
      <c r="AF56">
        <v>2780</v>
      </c>
      <c r="AH56" t="s">
        <v>238</v>
      </c>
      <c r="AI56" t="s">
        <v>702</v>
      </c>
      <c r="AJ56">
        <v>1</v>
      </c>
      <c r="AK56" t="s">
        <v>395</v>
      </c>
      <c r="AL56">
        <v>6</v>
      </c>
      <c r="AM56" t="s">
        <v>395</v>
      </c>
      <c r="AN56">
        <v>25</v>
      </c>
      <c r="AO56" t="s">
        <v>295</v>
      </c>
      <c r="AP56">
        <v>80160</v>
      </c>
      <c r="AU56" t="s">
        <v>369</v>
      </c>
      <c r="AV56" t="s">
        <v>427</v>
      </c>
      <c r="AW56" t="s">
        <v>370</v>
      </c>
      <c r="AX56" t="s">
        <v>372</v>
      </c>
      <c r="AY56" t="s">
        <v>703</v>
      </c>
      <c r="AZ56" s="3">
        <v>46023</v>
      </c>
      <c r="BA56" s="3">
        <v>46023</v>
      </c>
      <c r="BB56" s="3">
        <v>46387</v>
      </c>
      <c r="BC56">
        <v>1200000</v>
      </c>
      <c r="BD56">
        <v>1392000</v>
      </c>
      <c r="BE56">
        <v>556800</v>
      </c>
      <c r="BF56">
        <v>1392000</v>
      </c>
      <c r="BG56" t="s">
        <v>200</v>
      </c>
      <c r="BH56" t="s">
        <v>374</v>
      </c>
      <c r="BI56" t="s">
        <v>375</v>
      </c>
      <c r="BJ56" t="s">
        <v>698</v>
      </c>
      <c r="BK56">
        <v>120000</v>
      </c>
      <c r="BN56" s="9" t="s">
        <v>1811</v>
      </c>
      <c r="BP56">
        <v>49</v>
      </c>
      <c r="BQ56" t="s">
        <v>305</v>
      </c>
      <c r="BR56" t="s">
        <v>377</v>
      </c>
      <c r="BS56" t="s">
        <v>378</v>
      </c>
      <c r="BY56" t="s">
        <v>203</v>
      </c>
      <c r="CA56" t="s">
        <v>379</v>
      </c>
      <c r="CF56" s="9" t="s">
        <v>1946</v>
      </c>
      <c r="CG56" t="s">
        <v>380</v>
      </c>
      <c r="CH56" s="3">
        <v>46112</v>
      </c>
      <c r="CI56" t="s">
        <v>1406</v>
      </c>
    </row>
    <row r="57" spans="1:87" x14ac:dyDescent="0.25">
      <c r="A57">
        <v>2026</v>
      </c>
      <c r="B57" s="3">
        <v>46023</v>
      </c>
      <c r="C57" s="3">
        <v>46112</v>
      </c>
      <c r="D57" t="s">
        <v>193</v>
      </c>
      <c r="E57" t="s">
        <v>199</v>
      </c>
      <c r="F57" t="s">
        <v>200</v>
      </c>
      <c r="G57">
        <v>50</v>
      </c>
      <c r="I57" t="s">
        <v>362</v>
      </c>
      <c r="J57" s="9" t="s">
        <v>1456</v>
      </c>
      <c r="K57">
        <v>50</v>
      </c>
      <c r="N57" t="s">
        <v>704</v>
      </c>
      <c r="O57">
        <v>50</v>
      </c>
      <c r="W57" t="s">
        <v>705</v>
      </c>
      <c r="X57" t="s">
        <v>706</v>
      </c>
      <c r="Y57" t="s">
        <v>707</v>
      </c>
      <c r="Z57" t="s">
        <v>204</v>
      </c>
      <c r="AB57">
        <v>50</v>
      </c>
      <c r="AC57" t="s">
        <v>708</v>
      </c>
      <c r="AD57" t="s">
        <v>213</v>
      </c>
      <c r="AE57" t="s">
        <v>709</v>
      </c>
      <c r="AF57">
        <v>101</v>
      </c>
      <c r="AH57" t="s">
        <v>238</v>
      </c>
      <c r="AI57" t="s">
        <v>591</v>
      </c>
      <c r="AJ57">
        <v>1</v>
      </c>
      <c r="AK57" t="s">
        <v>395</v>
      </c>
      <c r="AL57">
        <v>6</v>
      </c>
      <c r="AM57" t="s">
        <v>395</v>
      </c>
      <c r="AN57">
        <v>25</v>
      </c>
      <c r="AO57" t="s">
        <v>295</v>
      </c>
      <c r="AP57">
        <v>80020</v>
      </c>
      <c r="AU57" t="s">
        <v>369</v>
      </c>
      <c r="AV57" t="s">
        <v>427</v>
      </c>
      <c r="AW57" t="s">
        <v>370</v>
      </c>
      <c r="AX57" t="s">
        <v>372</v>
      </c>
      <c r="AY57" t="s">
        <v>710</v>
      </c>
      <c r="AZ57" s="3">
        <v>46023</v>
      </c>
      <c r="BA57" s="3">
        <v>46023</v>
      </c>
      <c r="BB57" s="3">
        <v>46387</v>
      </c>
      <c r="BC57">
        <v>2000000</v>
      </c>
      <c r="BD57">
        <v>2320000</v>
      </c>
      <c r="BE57">
        <v>928000</v>
      </c>
      <c r="BF57">
        <v>2320000</v>
      </c>
      <c r="BG57" t="s">
        <v>200</v>
      </c>
      <c r="BH57" t="s">
        <v>374</v>
      </c>
      <c r="BI57" t="s">
        <v>375</v>
      </c>
      <c r="BJ57" t="s">
        <v>704</v>
      </c>
      <c r="BK57">
        <v>200000</v>
      </c>
      <c r="BN57" s="9" t="s">
        <v>1812</v>
      </c>
      <c r="BP57">
        <v>50</v>
      </c>
      <c r="BQ57" t="s">
        <v>305</v>
      </c>
      <c r="BR57" t="s">
        <v>377</v>
      </c>
      <c r="BS57" t="s">
        <v>378</v>
      </c>
      <c r="BY57" t="s">
        <v>203</v>
      </c>
      <c r="CA57" t="s">
        <v>379</v>
      </c>
      <c r="CG57" t="s">
        <v>380</v>
      </c>
      <c r="CH57" s="3">
        <v>46112</v>
      </c>
      <c r="CI57" t="s">
        <v>1406</v>
      </c>
    </row>
    <row r="58" spans="1:87" x14ac:dyDescent="0.25">
      <c r="A58">
        <v>2026</v>
      </c>
      <c r="B58" s="3">
        <v>46023</v>
      </c>
      <c r="C58" s="3">
        <v>46112</v>
      </c>
      <c r="D58" t="s">
        <v>193</v>
      </c>
      <c r="E58" t="s">
        <v>199</v>
      </c>
      <c r="F58" t="s">
        <v>200</v>
      </c>
      <c r="G58">
        <v>51</v>
      </c>
      <c r="I58" t="s">
        <v>362</v>
      </c>
      <c r="J58" s="9" t="s">
        <v>1457</v>
      </c>
      <c r="K58">
        <v>51</v>
      </c>
      <c r="N58" t="s">
        <v>711</v>
      </c>
      <c r="O58">
        <v>51</v>
      </c>
      <c r="AA58" t="s">
        <v>712</v>
      </c>
      <c r="AB58">
        <v>51</v>
      </c>
      <c r="AC58" t="s">
        <v>713</v>
      </c>
      <c r="AD58" t="s">
        <v>221</v>
      </c>
      <c r="AE58" t="s">
        <v>433</v>
      </c>
      <c r="AF58">
        <v>2170</v>
      </c>
      <c r="AH58" t="s">
        <v>238</v>
      </c>
      <c r="AI58" t="s">
        <v>714</v>
      </c>
      <c r="AJ58">
        <v>1</v>
      </c>
      <c r="AK58" t="s">
        <v>395</v>
      </c>
      <c r="AL58">
        <v>6</v>
      </c>
      <c r="AM58" t="s">
        <v>395</v>
      </c>
      <c r="AN58">
        <v>25</v>
      </c>
      <c r="AO58" t="s">
        <v>295</v>
      </c>
      <c r="AP58">
        <v>80000</v>
      </c>
      <c r="AU58" t="s">
        <v>369</v>
      </c>
      <c r="AV58" t="s">
        <v>380</v>
      </c>
      <c r="AW58" t="s">
        <v>370</v>
      </c>
      <c r="AX58" t="s">
        <v>372</v>
      </c>
      <c r="AY58" t="s">
        <v>715</v>
      </c>
      <c r="AZ58" s="3">
        <v>46023</v>
      </c>
      <c r="BA58" s="3">
        <v>46023</v>
      </c>
      <c r="BB58" s="3">
        <v>46387</v>
      </c>
      <c r="BC58">
        <v>800000</v>
      </c>
      <c r="BD58">
        <v>928000</v>
      </c>
      <c r="BE58">
        <v>371200</v>
      </c>
      <c r="BF58">
        <v>928000</v>
      </c>
      <c r="BG58" t="s">
        <v>200</v>
      </c>
      <c r="BH58" t="s">
        <v>374</v>
      </c>
      <c r="BI58" t="s">
        <v>375</v>
      </c>
      <c r="BJ58" t="s">
        <v>711</v>
      </c>
      <c r="BK58">
        <v>80000</v>
      </c>
      <c r="BN58" s="9" t="s">
        <v>1813</v>
      </c>
      <c r="BP58">
        <v>51</v>
      </c>
      <c r="BQ58" t="s">
        <v>305</v>
      </c>
      <c r="BR58" t="s">
        <v>377</v>
      </c>
      <c r="BS58" t="s">
        <v>378</v>
      </c>
      <c r="BY58" t="s">
        <v>203</v>
      </c>
      <c r="CA58" t="s">
        <v>379</v>
      </c>
      <c r="CG58" t="s">
        <v>380</v>
      </c>
      <c r="CH58" s="3">
        <v>46112</v>
      </c>
      <c r="CI58" t="s">
        <v>1406</v>
      </c>
    </row>
    <row r="59" spans="1:87" x14ac:dyDescent="0.25">
      <c r="A59">
        <v>2026</v>
      </c>
      <c r="B59" s="3">
        <v>46023</v>
      </c>
      <c r="C59" s="3">
        <v>46112</v>
      </c>
      <c r="D59" t="s">
        <v>193</v>
      </c>
      <c r="E59" t="s">
        <v>199</v>
      </c>
      <c r="F59" t="s">
        <v>200</v>
      </c>
      <c r="G59">
        <v>52</v>
      </c>
      <c r="I59" t="s">
        <v>362</v>
      </c>
      <c r="J59" s="9" t="s">
        <v>1458</v>
      </c>
      <c r="K59">
        <v>52</v>
      </c>
      <c r="N59" t="s">
        <v>716</v>
      </c>
      <c r="O59">
        <v>52</v>
      </c>
      <c r="AA59" t="s">
        <v>712</v>
      </c>
      <c r="AB59">
        <v>52</v>
      </c>
      <c r="AC59" t="s">
        <v>713</v>
      </c>
      <c r="AD59" t="s">
        <v>221</v>
      </c>
      <c r="AE59" t="s">
        <v>433</v>
      </c>
      <c r="AF59">
        <v>2170</v>
      </c>
      <c r="AH59" t="s">
        <v>238</v>
      </c>
      <c r="AI59" t="s">
        <v>485</v>
      </c>
      <c r="AJ59">
        <v>1</v>
      </c>
      <c r="AK59" t="s">
        <v>395</v>
      </c>
      <c r="AL59">
        <v>6</v>
      </c>
      <c r="AM59" t="s">
        <v>395</v>
      </c>
      <c r="AN59">
        <v>25</v>
      </c>
      <c r="AO59" t="s">
        <v>295</v>
      </c>
      <c r="AP59">
        <v>80000</v>
      </c>
      <c r="AU59" t="s">
        <v>369</v>
      </c>
      <c r="AV59" t="s">
        <v>380</v>
      </c>
      <c r="AW59" t="s">
        <v>370</v>
      </c>
      <c r="AX59" t="s">
        <v>372</v>
      </c>
      <c r="AY59" t="s">
        <v>717</v>
      </c>
      <c r="AZ59" s="3">
        <v>46023</v>
      </c>
      <c r="BA59" s="3">
        <v>46023</v>
      </c>
      <c r="BB59" s="3">
        <v>46387</v>
      </c>
      <c r="BC59">
        <v>800000</v>
      </c>
      <c r="BD59">
        <v>928000</v>
      </c>
      <c r="BE59">
        <v>371200</v>
      </c>
      <c r="BF59">
        <v>928000</v>
      </c>
      <c r="BG59" t="s">
        <v>200</v>
      </c>
      <c r="BH59" t="s">
        <v>374</v>
      </c>
      <c r="BI59" t="s">
        <v>375</v>
      </c>
      <c r="BJ59" t="s">
        <v>716</v>
      </c>
      <c r="BK59">
        <v>80000</v>
      </c>
      <c r="BN59" s="9" t="s">
        <v>1814</v>
      </c>
      <c r="BP59">
        <v>52</v>
      </c>
      <c r="BQ59" t="s">
        <v>305</v>
      </c>
      <c r="BR59" t="s">
        <v>377</v>
      </c>
      <c r="BS59" t="s">
        <v>378</v>
      </c>
      <c r="BY59" t="s">
        <v>203</v>
      </c>
      <c r="CA59" t="s">
        <v>379</v>
      </c>
      <c r="CG59" t="s">
        <v>380</v>
      </c>
      <c r="CH59" s="3">
        <v>46112</v>
      </c>
      <c r="CI59" t="s">
        <v>1406</v>
      </c>
    </row>
    <row r="60" spans="1:87" x14ac:dyDescent="0.25">
      <c r="A60">
        <v>2026</v>
      </c>
      <c r="B60" s="3">
        <v>46023</v>
      </c>
      <c r="C60" s="3">
        <v>46112</v>
      </c>
      <c r="D60" t="s">
        <v>193</v>
      </c>
      <c r="E60" t="s">
        <v>199</v>
      </c>
      <c r="F60" t="s">
        <v>200</v>
      </c>
      <c r="G60">
        <v>53</v>
      </c>
      <c r="I60" t="s">
        <v>362</v>
      </c>
      <c r="J60" s="9" t="s">
        <v>1459</v>
      </c>
      <c r="K60">
        <v>53</v>
      </c>
      <c r="N60" t="s">
        <v>718</v>
      </c>
      <c r="O60">
        <v>53</v>
      </c>
      <c r="AA60" t="s">
        <v>719</v>
      </c>
      <c r="AB60">
        <v>53</v>
      </c>
      <c r="AC60" t="s">
        <v>720</v>
      </c>
      <c r="AD60" t="s">
        <v>213</v>
      </c>
      <c r="AE60" t="s">
        <v>721</v>
      </c>
      <c r="AF60">
        <v>246</v>
      </c>
      <c r="AH60" t="s">
        <v>238</v>
      </c>
      <c r="AI60" t="s">
        <v>723</v>
      </c>
      <c r="AJ60">
        <v>1</v>
      </c>
      <c r="AK60" t="s">
        <v>722</v>
      </c>
      <c r="AL60">
        <v>23</v>
      </c>
      <c r="AM60" t="s">
        <v>724</v>
      </c>
      <c r="AN60">
        <v>14</v>
      </c>
      <c r="AO60" t="s">
        <v>290</v>
      </c>
      <c r="AP60">
        <v>49000</v>
      </c>
      <c r="AU60" t="s">
        <v>369</v>
      </c>
      <c r="AV60" t="s">
        <v>586</v>
      </c>
      <c r="AW60" t="s">
        <v>370</v>
      </c>
      <c r="AX60" t="s">
        <v>372</v>
      </c>
      <c r="AY60" t="s">
        <v>725</v>
      </c>
      <c r="AZ60" s="3">
        <v>46052</v>
      </c>
      <c r="BA60" s="3">
        <v>46052</v>
      </c>
      <c r="BB60" s="3">
        <v>46387</v>
      </c>
      <c r="BC60">
        <v>300000</v>
      </c>
      <c r="BD60">
        <v>348000</v>
      </c>
      <c r="BF60">
        <v>348000</v>
      </c>
      <c r="BG60" t="s">
        <v>200</v>
      </c>
      <c r="BH60" t="s">
        <v>374</v>
      </c>
      <c r="BI60" t="s">
        <v>375</v>
      </c>
      <c r="BJ60" t="s">
        <v>718</v>
      </c>
      <c r="BK60">
        <v>30000</v>
      </c>
      <c r="BN60" s="9" t="s">
        <v>1815</v>
      </c>
      <c r="BP60">
        <v>53</v>
      </c>
      <c r="BQ60" t="s">
        <v>305</v>
      </c>
      <c r="BR60" t="s">
        <v>377</v>
      </c>
      <c r="BS60" t="s">
        <v>378</v>
      </c>
      <c r="BY60" t="s">
        <v>203</v>
      </c>
      <c r="CA60" t="s">
        <v>379</v>
      </c>
      <c r="CG60" t="s">
        <v>380</v>
      </c>
      <c r="CH60" s="3">
        <v>46112</v>
      </c>
      <c r="CI60" t="s">
        <v>1406</v>
      </c>
    </row>
    <row r="61" spans="1:87" x14ac:dyDescent="0.25">
      <c r="A61">
        <v>2026</v>
      </c>
      <c r="B61" s="3">
        <v>46023</v>
      </c>
      <c r="C61" s="3">
        <v>46112</v>
      </c>
      <c r="D61" t="s">
        <v>193</v>
      </c>
      <c r="E61" t="s">
        <v>199</v>
      </c>
      <c r="F61" t="s">
        <v>200</v>
      </c>
      <c r="G61">
        <v>54</v>
      </c>
      <c r="I61" t="s">
        <v>362</v>
      </c>
      <c r="J61" s="9" t="s">
        <v>1460</v>
      </c>
      <c r="K61">
        <v>54</v>
      </c>
      <c r="N61" t="s">
        <v>726</v>
      </c>
      <c r="O61">
        <v>54</v>
      </c>
      <c r="W61" t="s">
        <v>727</v>
      </c>
      <c r="X61" t="s">
        <v>660</v>
      </c>
      <c r="Y61" t="s">
        <v>400</v>
      </c>
      <c r="Z61" t="s">
        <v>204</v>
      </c>
      <c r="AB61">
        <v>54</v>
      </c>
      <c r="AC61" t="s">
        <v>728</v>
      </c>
      <c r="AD61" t="s">
        <v>213</v>
      </c>
      <c r="AE61" t="s">
        <v>729</v>
      </c>
      <c r="AF61">
        <v>1692</v>
      </c>
      <c r="AH61" t="s">
        <v>238</v>
      </c>
      <c r="AI61" t="s">
        <v>730</v>
      </c>
      <c r="AJ61">
        <v>1</v>
      </c>
      <c r="AK61" t="s">
        <v>395</v>
      </c>
      <c r="AL61">
        <v>6</v>
      </c>
      <c r="AM61" t="s">
        <v>395</v>
      </c>
      <c r="AN61">
        <v>25</v>
      </c>
      <c r="AO61" t="s">
        <v>295</v>
      </c>
      <c r="AP61">
        <v>80060</v>
      </c>
      <c r="AU61" t="s">
        <v>369</v>
      </c>
      <c r="AV61" t="s">
        <v>371</v>
      </c>
      <c r="AW61" t="s">
        <v>370</v>
      </c>
      <c r="AX61" t="s">
        <v>372</v>
      </c>
      <c r="AY61" t="s">
        <v>731</v>
      </c>
      <c r="AZ61" s="3">
        <v>46023</v>
      </c>
      <c r="BA61" s="3">
        <v>46023</v>
      </c>
      <c r="BB61" s="3">
        <v>46387</v>
      </c>
      <c r="BC61">
        <v>504000</v>
      </c>
      <c r="BD61">
        <v>584640</v>
      </c>
      <c r="BF61">
        <v>584640</v>
      </c>
      <c r="BG61" t="s">
        <v>200</v>
      </c>
      <c r="BH61" t="s">
        <v>374</v>
      </c>
      <c r="BI61" t="s">
        <v>375</v>
      </c>
      <c r="BJ61" t="s">
        <v>726</v>
      </c>
      <c r="BK61">
        <v>50400</v>
      </c>
      <c r="BN61" s="9" t="s">
        <v>1816</v>
      </c>
      <c r="BP61">
        <v>54</v>
      </c>
      <c r="BQ61" t="s">
        <v>305</v>
      </c>
      <c r="BR61" t="s">
        <v>377</v>
      </c>
      <c r="BS61" t="s">
        <v>378</v>
      </c>
      <c r="BY61" t="s">
        <v>203</v>
      </c>
      <c r="CA61" t="s">
        <v>379</v>
      </c>
      <c r="CG61" t="s">
        <v>380</v>
      </c>
      <c r="CH61" s="3">
        <v>46112</v>
      </c>
      <c r="CI61" t="s">
        <v>1406</v>
      </c>
    </row>
    <row r="62" spans="1:87" x14ac:dyDescent="0.25">
      <c r="A62">
        <v>2026</v>
      </c>
      <c r="B62" s="3">
        <v>46023</v>
      </c>
      <c r="C62" s="3">
        <v>46112</v>
      </c>
      <c r="D62" t="s">
        <v>193</v>
      </c>
      <c r="E62" t="s">
        <v>199</v>
      </c>
      <c r="F62" t="s">
        <v>200</v>
      </c>
      <c r="G62">
        <v>55</v>
      </c>
      <c r="I62" t="s">
        <v>362</v>
      </c>
      <c r="J62" s="9" t="s">
        <v>1461</v>
      </c>
      <c r="K62">
        <v>55</v>
      </c>
      <c r="N62" t="s">
        <v>612</v>
      </c>
      <c r="O62">
        <v>55</v>
      </c>
      <c r="W62" t="s">
        <v>732</v>
      </c>
      <c r="X62" t="s">
        <v>733</v>
      </c>
      <c r="Y62" t="s">
        <v>400</v>
      </c>
      <c r="Z62" t="s">
        <v>205</v>
      </c>
      <c r="AB62">
        <v>55</v>
      </c>
      <c r="AC62" t="s">
        <v>734</v>
      </c>
      <c r="AD62" t="s">
        <v>207</v>
      </c>
      <c r="AE62" t="s">
        <v>735</v>
      </c>
      <c r="AF62">
        <v>3780</v>
      </c>
      <c r="AH62" t="s">
        <v>238</v>
      </c>
      <c r="AI62" t="s">
        <v>461</v>
      </c>
      <c r="AJ62">
        <v>1</v>
      </c>
      <c r="AK62" t="s">
        <v>395</v>
      </c>
      <c r="AL62">
        <v>6</v>
      </c>
      <c r="AM62" t="s">
        <v>395</v>
      </c>
      <c r="AN62">
        <v>25</v>
      </c>
      <c r="AO62" t="s">
        <v>295</v>
      </c>
      <c r="AP62">
        <v>80295</v>
      </c>
      <c r="AU62" t="s">
        <v>369</v>
      </c>
      <c r="AV62" t="s">
        <v>427</v>
      </c>
      <c r="AW62" t="s">
        <v>370</v>
      </c>
      <c r="AX62" t="s">
        <v>372</v>
      </c>
      <c r="AY62" t="s">
        <v>736</v>
      </c>
      <c r="AZ62" s="3">
        <v>46023</v>
      </c>
      <c r="BA62" s="3">
        <v>46023</v>
      </c>
      <c r="BB62" s="3">
        <v>46387</v>
      </c>
      <c r="BC62">
        <v>250000</v>
      </c>
      <c r="BD62">
        <v>290000</v>
      </c>
      <c r="BE62">
        <v>116000</v>
      </c>
      <c r="BF62">
        <v>290000</v>
      </c>
      <c r="BG62" t="s">
        <v>200</v>
      </c>
      <c r="BH62" t="s">
        <v>374</v>
      </c>
      <c r="BI62" t="s">
        <v>375</v>
      </c>
      <c r="BJ62" t="s">
        <v>612</v>
      </c>
      <c r="BK62">
        <v>25000</v>
      </c>
      <c r="BN62" s="9" t="s">
        <v>1817</v>
      </c>
      <c r="BP62">
        <v>55</v>
      </c>
      <c r="BQ62" t="s">
        <v>305</v>
      </c>
      <c r="BR62" t="s">
        <v>377</v>
      </c>
      <c r="BS62" t="s">
        <v>378</v>
      </c>
      <c r="BY62" t="s">
        <v>203</v>
      </c>
      <c r="CA62" t="s">
        <v>379</v>
      </c>
      <c r="CG62" t="s">
        <v>380</v>
      </c>
      <c r="CH62" s="3">
        <v>46112</v>
      </c>
      <c r="CI62" t="s">
        <v>1406</v>
      </c>
    </row>
    <row r="63" spans="1:87" x14ac:dyDescent="0.25">
      <c r="A63">
        <v>2026</v>
      </c>
      <c r="B63" s="3">
        <v>46023</v>
      </c>
      <c r="C63" s="3">
        <v>46112</v>
      </c>
      <c r="D63" t="s">
        <v>193</v>
      </c>
      <c r="E63" t="s">
        <v>199</v>
      </c>
      <c r="F63" t="s">
        <v>200</v>
      </c>
      <c r="G63">
        <v>56</v>
      </c>
      <c r="I63" t="s">
        <v>362</v>
      </c>
      <c r="J63" s="9" t="s">
        <v>1462</v>
      </c>
      <c r="K63">
        <v>56</v>
      </c>
      <c r="N63" t="s">
        <v>737</v>
      </c>
      <c r="O63">
        <v>56</v>
      </c>
      <c r="AA63" t="s">
        <v>738</v>
      </c>
      <c r="AB63">
        <v>56</v>
      </c>
      <c r="AC63" t="s">
        <v>739</v>
      </c>
      <c r="AD63" t="s">
        <v>213</v>
      </c>
      <c r="AE63" t="s">
        <v>740</v>
      </c>
      <c r="AF63">
        <v>326</v>
      </c>
      <c r="AH63" t="s">
        <v>238</v>
      </c>
      <c r="AI63" t="s">
        <v>741</v>
      </c>
      <c r="AJ63">
        <v>1</v>
      </c>
      <c r="AK63" t="s">
        <v>395</v>
      </c>
      <c r="AL63">
        <v>6</v>
      </c>
      <c r="AM63" t="s">
        <v>395</v>
      </c>
      <c r="AN63">
        <v>25</v>
      </c>
      <c r="AO63" t="s">
        <v>295</v>
      </c>
      <c r="AP63">
        <v>80220</v>
      </c>
      <c r="AU63" t="s">
        <v>369</v>
      </c>
      <c r="AV63" t="s">
        <v>610</v>
      </c>
      <c r="AW63" t="s">
        <v>370</v>
      </c>
      <c r="AX63" t="s">
        <v>372</v>
      </c>
      <c r="AY63" t="s">
        <v>742</v>
      </c>
      <c r="AZ63" s="3">
        <v>46023</v>
      </c>
      <c r="BA63" s="3">
        <v>46023</v>
      </c>
      <c r="BB63" s="3">
        <v>46387</v>
      </c>
      <c r="BC63">
        <v>360000</v>
      </c>
      <c r="BD63">
        <v>417600</v>
      </c>
      <c r="BE63">
        <v>34800</v>
      </c>
      <c r="BF63">
        <v>417600</v>
      </c>
      <c r="BG63" t="s">
        <v>200</v>
      </c>
      <c r="BH63" t="s">
        <v>374</v>
      </c>
      <c r="BI63" t="s">
        <v>375</v>
      </c>
      <c r="BJ63" t="s">
        <v>737</v>
      </c>
      <c r="BK63">
        <v>36000</v>
      </c>
      <c r="BN63" s="9" t="s">
        <v>1818</v>
      </c>
      <c r="BP63">
        <v>56</v>
      </c>
      <c r="BQ63" t="s">
        <v>305</v>
      </c>
      <c r="BR63" t="s">
        <v>377</v>
      </c>
      <c r="BS63" t="s">
        <v>378</v>
      </c>
      <c r="BY63" t="s">
        <v>203</v>
      </c>
      <c r="CA63" t="s">
        <v>379</v>
      </c>
      <c r="CG63" t="s">
        <v>380</v>
      </c>
      <c r="CH63" s="3">
        <v>46112</v>
      </c>
      <c r="CI63" t="s">
        <v>1406</v>
      </c>
    </row>
    <row r="64" spans="1:87" x14ac:dyDescent="0.25">
      <c r="A64">
        <v>2026</v>
      </c>
      <c r="B64" s="3">
        <v>46023</v>
      </c>
      <c r="C64" s="3">
        <v>46112</v>
      </c>
      <c r="D64" t="s">
        <v>193</v>
      </c>
      <c r="E64" t="s">
        <v>199</v>
      </c>
      <c r="F64" t="s">
        <v>200</v>
      </c>
      <c r="G64">
        <v>57</v>
      </c>
      <c r="I64" t="s">
        <v>362</v>
      </c>
      <c r="J64" s="9" t="s">
        <v>1463</v>
      </c>
      <c r="K64">
        <v>57</v>
      </c>
      <c r="N64" t="s">
        <v>743</v>
      </c>
      <c r="O64">
        <v>57</v>
      </c>
      <c r="AA64" t="s">
        <v>744</v>
      </c>
      <c r="AB64">
        <v>57</v>
      </c>
      <c r="AC64" t="s">
        <v>745</v>
      </c>
      <c r="AD64" t="s">
        <v>213</v>
      </c>
      <c r="AE64" t="s">
        <v>688</v>
      </c>
      <c r="AF64">
        <v>527</v>
      </c>
      <c r="AH64" t="s">
        <v>238</v>
      </c>
      <c r="AI64" t="s">
        <v>675</v>
      </c>
      <c r="AJ64">
        <v>1</v>
      </c>
      <c r="AK64" t="s">
        <v>395</v>
      </c>
      <c r="AL64">
        <v>6</v>
      </c>
      <c r="AM64" t="s">
        <v>395</v>
      </c>
      <c r="AN64">
        <v>25</v>
      </c>
      <c r="AO64" t="s">
        <v>295</v>
      </c>
      <c r="AP64">
        <v>80200</v>
      </c>
      <c r="AU64" t="s">
        <v>369</v>
      </c>
      <c r="AV64" t="s">
        <v>610</v>
      </c>
      <c r="AW64" t="s">
        <v>370</v>
      </c>
      <c r="AX64" t="s">
        <v>372</v>
      </c>
      <c r="AY64" t="s">
        <v>746</v>
      </c>
      <c r="AZ64" s="3">
        <v>46023</v>
      </c>
      <c r="BA64" s="3">
        <v>46023</v>
      </c>
      <c r="BB64" s="3">
        <v>46387</v>
      </c>
      <c r="BC64">
        <v>350000</v>
      </c>
      <c r="BD64">
        <v>406000</v>
      </c>
      <c r="BE64">
        <v>162400</v>
      </c>
      <c r="BF64">
        <v>406000</v>
      </c>
      <c r="BG64" t="s">
        <v>200</v>
      </c>
      <c r="BH64" t="s">
        <v>374</v>
      </c>
      <c r="BI64" t="s">
        <v>375</v>
      </c>
      <c r="BJ64" t="s">
        <v>743</v>
      </c>
      <c r="BK64">
        <v>35000</v>
      </c>
      <c r="BN64" s="9" t="s">
        <v>1819</v>
      </c>
      <c r="BP64">
        <v>57</v>
      </c>
      <c r="BQ64" t="s">
        <v>305</v>
      </c>
      <c r="BR64" t="s">
        <v>377</v>
      </c>
      <c r="BS64" t="s">
        <v>378</v>
      </c>
      <c r="BY64" t="s">
        <v>203</v>
      </c>
      <c r="CA64" t="s">
        <v>379</v>
      </c>
      <c r="CG64" t="s">
        <v>380</v>
      </c>
      <c r="CH64" s="3">
        <v>46112</v>
      </c>
      <c r="CI64" t="s">
        <v>1406</v>
      </c>
    </row>
    <row r="65" spans="1:87" x14ac:dyDescent="0.25">
      <c r="A65">
        <v>2026</v>
      </c>
      <c r="B65" s="3">
        <v>46023</v>
      </c>
      <c r="C65" s="3">
        <v>46112</v>
      </c>
      <c r="D65" t="s">
        <v>193</v>
      </c>
      <c r="E65" t="s">
        <v>199</v>
      </c>
      <c r="F65" t="s">
        <v>200</v>
      </c>
      <c r="G65">
        <v>58</v>
      </c>
      <c r="I65" t="s">
        <v>362</v>
      </c>
      <c r="J65" s="9" t="s">
        <v>1464</v>
      </c>
      <c r="K65">
        <v>58</v>
      </c>
      <c r="N65" t="s">
        <v>747</v>
      </c>
      <c r="O65">
        <v>58</v>
      </c>
      <c r="W65" t="s">
        <v>748</v>
      </c>
      <c r="X65" t="s">
        <v>749</v>
      </c>
      <c r="Y65" t="s">
        <v>750</v>
      </c>
      <c r="Z65" t="s">
        <v>204</v>
      </c>
      <c r="AB65">
        <v>58</v>
      </c>
      <c r="AC65" t="s">
        <v>751</v>
      </c>
      <c r="AD65" t="s">
        <v>213</v>
      </c>
      <c r="AE65" t="s">
        <v>752</v>
      </c>
      <c r="AF65">
        <v>4890</v>
      </c>
      <c r="AH65" t="s">
        <v>238</v>
      </c>
      <c r="AI65" t="s">
        <v>507</v>
      </c>
      <c r="AJ65">
        <v>1</v>
      </c>
      <c r="AK65" t="s">
        <v>395</v>
      </c>
      <c r="AL65">
        <v>6</v>
      </c>
      <c r="AM65" t="s">
        <v>395</v>
      </c>
      <c r="AN65">
        <v>25</v>
      </c>
      <c r="AO65" t="s">
        <v>295</v>
      </c>
      <c r="AP65">
        <v>80050</v>
      </c>
      <c r="AU65" t="s">
        <v>369</v>
      </c>
      <c r="AV65" t="s">
        <v>380</v>
      </c>
      <c r="AW65" t="s">
        <v>370</v>
      </c>
      <c r="AX65" t="s">
        <v>372</v>
      </c>
      <c r="AY65" t="s">
        <v>753</v>
      </c>
      <c r="AZ65" s="3">
        <v>46023</v>
      </c>
      <c r="BA65" s="3">
        <v>46023</v>
      </c>
      <c r="BB65" s="3">
        <v>46387</v>
      </c>
      <c r="BC65">
        <v>450000</v>
      </c>
      <c r="BD65">
        <v>522000</v>
      </c>
      <c r="BE65">
        <v>208800</v>
      </c>
      <c r="BF65">
        <v>522000</v>
      </c>
      <c r="BG65" t="s">
        <v>200</v>
      </c>
      <c r="BH65" t="s">
        <v>374</v>
      </c>
      <c r="BI65" t="s">
        <v>375</v>
      </c>
      <c r="BJ65" t="s">
        <v>747</v>
      </c>
      <c r="BK65">
        <v>45000</v>
      </c>
      <c r="BN65" s="9" t="s">
        <v>1820</v>
      </c>
      <c r="BP65">
        <v>58</v>
      </c>
      <c r="BQ65" t="s">
        <v>305</v>
      </c>
      <c r="BR65" t="s">
        <v>377</v>
      </c>
      <c r="BS65" t="s">
        <v>378</v>
      </c>
      <c r="BY65" t="s">
        <v>203</v>
      </c>
      <c r="CA65" t="s">
        <v>379</v>
      </c>
      <c r="CF65" s="9" t="s">
        <v>1947</v>
      </c>
      <c r="CG65" t="s">
        <v>380</v>
      </c>
      <c r="CH65" s="3">
        <v>46112</v>
      </c>
      <c r="CI65" t="s">
        <v>1406</v>
      </c>
    </row>
    <row r="66" spans="1:87" x14ac:dyDescent="0.25">
      <c r="A66">
        <v>2026</v>
      </c>
      <c r="B66" s="3">
        <v>46023</v>
      </c>
      <c r="C66" s="3">
        <v>46112</v>
      </c>
      <c r="D66" t="s">
        <v>193</v>
      </c>
      <c r="E66" t="s">
        <v>199</v>
      </c>
      <c r="F66" t="s">
        <v>200</v>
      </c>
      <c r="G66">
        <v>59</v>
      </c>
      <c r="I66" t="s">
        <v>362</v>
      </c>
      <c r="J66" s="9" t="s">
        <v>1465</v>
      </c>
      <c r="K66">
        <v>59</v>
      </c>
      <c r="N66" t="s">
        <v>754</v>
      </c>
      <c r="O66">
        <v>59</v>
      </c>
      <c r="W66" t="s">
        <v>755</v>
      </c>
      <c r="X66" t="s">
        <v>756</v>
      </c>
      <c r="Y66" t="s">
        <v>757</v>
      </c>
      <c r="Z66" t="s">
        <v>204</v>
      </c>
      <c r="AB66">
        <v>59</v>
      </c>
      <c r="AC66" t="s">
        <v>758</v>
      </c>
      <c r="AD66" t="s">
        <v>218</v>
      </c>
      <c r="AE66" t="s">
        <v>432</v>
      </c>
      <c r="AF66">
        <v>3145</v>
      </c>
      <c r="AH66" t="s">
        <v>238</v>
      </c>
      <c r="AI66" t="s">
        <v>759</v>
      </c>
      <c r="AJ66">
        <v>1</v>
      </c>
      <c r="AK66" t="s">
        <v>395</v>
      </c>
      <c r="AL66">
        <v>6</v>
      </c>
      <c r="AM66" t="s">
        <v>395</v>
      </c>
      <c r="AN66">
        <v>25</v>
      </c>
      <c r="AO66" t="s">
        <v>295</v>
      </c>
      <c r="AP66">
        <v>80290</v>
      </c>
      <c r="AU66" t="s">
        <v>369</v>
      </c>
      <c r="AV66" t="s">
        <v>380</v>
      </c>
      <c r="AW66" t="s">
        <v>370</v>
      </c>
      <c r="AX66" t="s">
        <v>372</v>
      </c>
      <c r="AY66" t="s">
        <v>760</v>
      </c>
      <c r="AZ66" s="3">
        <v>46023</v>
      </c>
      <c r="BA66" s="3">
        <v>46023</v>
      </c>
      <c r="BB66" s="3">
        <v>46387</v>
      </c>
      <c r="BC66">
        <v>550000</v>
      </c>
      <c r="BD66">
        <v>638000</v>
      </c>
      <c r="BE66">
        <v>255200</v>
      </c>
      <c r="BF66">
        <v>638000</v>
      </c>
      <c r="BG66" t="s">
        <v>200</v>
      </c>
      <c r="BH66" t="s">
        <v>374</v>
      </c>
      <c r="BI66" t="s">
        <v>375</v>
      </c>
      <c r="BJ66" t="s">
        <v>754</v>
      </c>
      <c r="BK66">
        <v>55000</v>
      </c>
      <c r="BN66" s="9" t="s">
        <v>1821</v>
      </c>
      <c r="BP66">
        <v>59</v>
      </c>
      <c r="BQ66" t="s">
        <v>305</v>
      </c>
      <c r="BR66" t="s">
        <v>377</v>
      </c>
      <c r="BS66" t="s">
        <v>378</v>
      </c>
      <c r="BY66" t="s">
        <v>203</v>
      </c>
      <c r="CA66" t="s">
        <v>379</v>
      </c>
      <c r="CG66" t="s">
        <v>380</v>
      </c>
      <c r="CH66" s="3">
        <v>46112</v>
      </c>
      <c r="CI66" t="s">
        <v>1406</v>
      </c>
    </row>
    <row r="67" spans="1:87" x14ac:dyDescent="0.25">
      <c r="A67">
        <v>2026</v>
      </c>
      <c r="B67" s="3">
        <v>46023</v>
      </c>
      <c r="C67" s="3">
        <v>46112</v>
      </c>
      <c r="D67" t="s">
        <v>193</v>
      </c>
      <c r="E67" t="s">
        <v>199</v>
      </c>
      <c r="F67" t="s">
        <v>200</v>
      </c>
      <c r="G67">
        <v>60</v>
      </c>
      <c r="I67" t="s">
        <v>362</v>
      </c>
      <c r="J67" s="9" t="s">
        <v>1466</v>
      </c>
      <c r="K67">
        <v>60</v>
      </c>
      <c r="N67" t="s">
        <v>761</v>
      </c>
      <c r="O67">
        <v>60</v>
      </c>
      <c r="W67" t="s">
        <v>762</v>
      </c>
      <c r="X67" t="s">
        <v>763</v>
      </c>
      <c r="Y67" t="s">
        <v>764</v>
      </c>
      <c r="Z67" t="s">
        <v>204</v>
      </c>
      <c r="AB67">
        <v>60</v>
      </c>
      <c r="AC67" t="s">
        <v>765</v>
      </c>
      <c r="AD67" t="s">
        <v>213</v>
      </c>
      <c r="AE67" t="s">
        <v>766</v>
      </c>
      <c r="AF67">
        <v>2999</v>
      </c>
      <c r="AH67" t="s">
        <v>238</v>
      </c>
      <c r="AI67" t="s">
        <v>767</v>
      </c>
      <c r="AJ67">
        <v>1</v>
      </c>
      <c r="AK67" t="s">
        <v>395</v>
      </c>
      <c r="AL67">
        <v>6</v>
      </c>
      <c r="AM67" t="s">
        <v>395</v>
      </c>
      <c r="AN67">
        <v>25</v>
      </c>
      <c r="AO67" t="s">
        <v>295</v>
      </c>
      <c r="AP67">
        <v>80197</v>
      </c>
      <c r="AU67" t="s">
        <v>369</v>
      </c>
      <c r="AV67" t="s">
        <v>380</v>
      </c>
      <c r="AW67" t="s">
        <v>370</v>
      </c>
      <c r="AX67" t="s">
        <v>372</v>
      </c>
      <c r="AY67" t="s">
        <v>768</v>
      </c>
      <c r="AZ67" s="3">
        <v>46062</v>
      </c>
      <c r="BA67" s="3">
        <v>46062</v>
      </c>
      <c r="BB67" s="3">
        <v>46387</v>
      </c>
      <c r="BC67">
        <v>450000</v>
      </c>
      <c r="BD67">
        <v>522000</v>
      </c>
      <c r="BE67">
        <v>208800</v>
      </c>
      <c r="BF67">
        <v>522000</v>
      </c>
      <c r="BG67" t="s">
        <v>200</v>
      </c>
      <c r="BH67" t="s">
        <v>374</v>
      </c>
      <c r="BI67" t="s">
        <v>375</v>
      </c>
      <c r="BJ67" t="s">
        <v>761</v>
      </c>
      <c r="BK67">
        <v>45000</v>
      </c>
      <c r="BN67" s="9" t="s">
        <v>1822</v>
      </c>
      <c r="BP67">
        <v>60</v>
      </c>
      <c r="BQ67" t="s">
        <v>305</v>
      </c>
      <c r="BR67" t="s">
        <v>377</v>
      </c>
      <c r="BS67" t="s">
        <v>378</v>
      </c>
      <c r="BY67" t="s">
        <v>203</v>
      </c>
      <c r="CA67" t="s">
        <v>379</v>
      </c>
      <c r="CG67" t="s">
        <v>380</v>
      </c>
      <c r="CH67" s="3">
        <v>46112</v>
      </c>
      <c r="CI67" t="s">
        <v>1406</v>
      </c>
    </row>
    <row r="68" spans="1:87" x14ac:dyDescent="0.25">
      <c r="A68">
        <v>2026</v>
      </c>
      <c r="B68" s="3">
        <v>46023</v>
      </c>
      <c r="C68" s="3">
        <v>46112</v>
      </c>
      <c r="D68" t="s">
        <v>193</v>
      </c>
      <c r="E68" t="s">
        <v>199</v>
      </c>
      <c r="F68" t="s">
        <v>200</v>
      </c>
      <c r="G68">
        <v>61</v>
      </c>
      <c r="I68" t="s">
        <v>362</v>
      </c>
      <c r="J68" s="9" t="s">
        <v>1467</v>
      </c>
      <c r="K68">
        <v>61</v>
      </c>
      <c r="N68" t="s">
        <v>769</v>
      </c>
      <c r="O68">
        <v>61</v>
      </c>
      <c r="AA68" t="s">
        <v>770</v>
      </c>
      <c r="AB68">
        <v>61</v>
      </c>
      <c r="AC68" t="s">
        <v>771</v>
      </c>
      <c r="AD68" t="s">
        <v>213</v>
      </c>
      <c r="AE68" t="s">
        <v>772</v>
      </c>
      <c r="AF68">
        <v>4428</v>
      </c>
      <c r="AH68" t="s">
        <v>238</v>
      </c>
      <c r="AI68" t="s">
        <v>773</v>
      </c>
      <c r="AJ68">
        <v>1</v>
      </c>
      <c r="AK68" t="s">
        <v>395</v>
      </c>
      <c r="AL68">
        <v>6</v>
      </c>
      <c r="AM68" t="s">
        <v>395</v>
      </c>
      <c r="AN68">
        <v>25</v>
      </c>
      <c r="AO68" t="s">
        <v>295</v>
      </c>
      <c r="AP68">
        <v>80058</v>
      </c>
      <c r="AU68" t="s">
        <v>369</v>
      </c>
      <c r="AV68" t="s">
        <v>380</v>
      </c>
      <c r="AW68" t="s">
        <v>370</v>
      </c>
      <c r="AX68" t="s">
        <v>372</v>
      </c>
      <c r="AY68" t="s">
        <v>774</v>
      </c>
      <c r="AZ68" s="3">
        <v>46023</v>
      </c>
      <c r="BA68" s="3">
        <v>46023</v>
      </c>
      <c r="BB68" s="3">
        <v>46387</v>
      </c>
      <c r="BC68">
        <v>579462.96</v>
      </c>
      <c r="BD68">
        <v>672177.03</v>
      </c>
      <c r="BF68">
        <v>672177.03</v>
      </c>
      <c r="BG68" t="s">
        <v>200</v>
      </c>
      <c r="BH68" t="s">
        <v>374</v>
      </c>
      <c r="BI68" t="s">
        <v>375</v>
      </c>
      <c r="BJ68" t="s">
        <v>769</v>
      </c>
      <c r="BK68">
        <v>57946.29</v>
      </c>
      <c r="BN68" s="9" t="s">
        <v>1823</v>
      </c>
      <c r="BP68">
        <v>61</v>
      </c>
      <c r="BQ68" t="s">
        <v>305</v>
      </c>
      <c r="BR68" t="s">
        <v>377</v>
      </c>
      <c r="BS68" t="s">
        <v>378</v>
      </c>
      <c r="BY68" t="s">
        <v>203</v>
      </c>
      <c r="CA68" t="s">
        <v>379</v>
      </c>
      <c r="CG68" t="s">
        <v>380</v>
      </c>
      <c r="CH68" s="3">
        <v>46112</v>
      </c>
      <c r="CI68" t="s">
        <v>1406</v>
      </c>
    </row>
    <row r="69" spans="1:87" x14ac:dyDescent="0.25">
      <c r="A69">
        <v>2026</v>
      </c>
      <c r="B69" s="3">
        <v>46023</v>
      </c>
      <c r="C69" s="3">
        <v>46112</v>
      </c>
      <c r="D69" t="s">
        <v>193</v>
      </c>
      <c r="E69" t="s">
        <v>199</v>
      </c>
      <c r="F69" t="s">
        <v>200</v>
      </c>
      <c r="G69">
        <v>62</v>
      </c>
      <c r="I69" t="s">
        <v>362</v>
      </c>
      <c r="J69" s="9" t="s">
        <v>1468</v>
      </c>
      <c r="K69">
        <v>62</v>
      </c>
      <c r="N69" t="s">
        <v>775</v>
      </c>
      <c r="O69">
        <v>62</v>
      </c>
      <c r="AA69" t="s">
        <v>770</v>
      </c>
      <c r="AB69">
        <v>62</v>
      </c>
      <c r="AC69" t="s">
        <v>771</v>
      </c>
      <c r="AD69" t="s">
        <v>213</v>
      </c>
      <c r="AE69" t="s">
        <v>772</v>
      </c>
      <c r="AF69">
        <v>4428</v>
      </c>
      <c r="AH69" t="s">
        <v>238</v>
      </c>
      <c r="AI69" t="s">
        <v>773</v>
      </c>
      <c r="AJ69">
        <v>1</v>
      </c>
      <c r="AK69" t="s">
        <v>395</v>
      </c>
      <c r="AL69">
        <v>6</v>
      </c>
      <c r="AM69" t="s">
        <v>395</v>
      </c>
      <c r="AN69">
        <v>25</v>
      </c>
      <c r="AO69" t="s">
        <v>295</v>
      </c>
      <c r="AP69">
        <v>80058</v>
      </c>
      <c r="AU69" t="s">
        <v>369</v>
      </c>
      <c r="AV69" t="s">
        <v>380</v>
      </c>
      <c r="AW69" t="s">
        <v>370</v>
      </c>
      <c r="AX69" t="s">
        <v>372</v>
      </c>
      <c r="AY69" t="s">
        <v>776</v>
      </c>
      <c r="AZ69" s="3">
        <v>46031</v>
      </c>
      <c r="BA69" s="3">
        <v>46031</v>
      </c>
      <c r="BB69" s="3">
        <v>46387</v>
      </c>
      <c r="BC69">
        <v>150000</v>
      </c>
      <c r="BD69">
        <v>174000</v>
      </c>
      <c r="BE69">
        <v>69600</v>
      </c>
      <c r="BF69">
        <v>174000</v>
      </c>
      <c r="BG69" t="s">
        <v>200</v>
      </c>
      <c r="BH69" t="s">
        <v>374</v>
      </c>
      <c r="BI69" t="s">
        <v>375</v>
      </c>
      <c r="BJ69" t="s">
        <v>775</v>
      </c>
      <c r="BK69">
        <v>15000</v>
      </c>
      <c r="BN69" s="9" t="s">
        <v>1824</v>
      </c>
      <c r="BP69">
        <v>62</v>
      </c>
      <c r="BQ69" t="s">
        <v>305</v>
      </c>
      <c r="BR69" t="s">
        <v>377</v>
      </c>
      <c r="BS69" t="s">
        <v>378</v>
      </c>
      <c r="BY69" t="s">
        <v>203</v>
      </c>
      <c r="CA69" t="s">
        <v>379</v>
      </c>
      <c r="CG69" t="s">
        <v>380</v>
      </c>
      <c r="CH69" s="3">
        <v>46112</v>
      </c>
      <c r="CI69" t="s">
        <v>1406</v>
      </c>
    </row>
    <row r="70" spans="1:87" x14ac:dyDescent="0.25">
      <c r="A70">
        <v>2026</v>
      </c>
      <c r="B70" s="3">
        <v>46023</v>
      </c>
      <c r="C70" s="3">
        <v>46112</v>
      </c>
      <c r="D70" t="s">
        <v>193</v>
      </c>
      <c r="E70" t="s">
        <v>199</v>
      </c>
      <c r="F70" t="s">
        <v>200</v>
      </c>
      <c r="G70">
        <v>63</v>
      </c>
      <c r="I70" t="s">
        <v>362</v>
      </c>
      <c r="J70" s="9" t="s">
        <v>1469</v>
      </c>
      <c r="K70">
        <v>63</v>
      </c>
      <c r="N70" t="s">
        <v>777</v>
      </c>
      <c r="O70">
        <v>63</v>
      </c>
      <c r="W70" t="s">
        <v>778</v>
      </c>
      <c r="X70" t="s">
        <v>779</v>
      </c>
      <c r="Y70" t="s">
        <v>780</v>
      </c>
      <c r="Z70" t="s">
        <v>204</v>
      </c>
      <c r="AB70">
        <v>63</v>
      </c>
      <c r="AC70" t="s">
        <v>781</v>
      </c>
      <c r="AD70" t="s">
        <v>213</v>
      </c>
      <c r="AE70" t="s">
        <v>782</v>
      </c>
      <c r="AF70">
        <v>1344</v>
      </c>
      <c r="AH70" t="s">
        <v>238</v>
      </c>
      <c r="AI70" t="s">
        <v>730</v>
      </c>
      <c r="AJ70">
        <v>1</v>
      </c>
      <c r="AK70" t="s">
        <v>395</v>
      </c>
      <c r="AL70">
        <v>6</v>
      </c>
      <c r="AM70" t="s">
        <v>395</v>
      </c>
      <c r="AN70">
        <v>25</v>
      </c>
      <c r="AO70" t="s">
        <v>295</v>
      </c>
      <c r="AP70">
        <v>80060</v>
      </c>
      <c r="AU70" t="s">
        <v>369</v>
      </c>
      <c r="AV70" t="s">
        <v>783</v>
      </c>
      <c r="AW70" t="s">
        <v>370</v>
      </c>
      <c r="AX70" t="s">
        <v>372</v>
      </c>
      <c r="AY70" t="s">
        <v>784</v>
      </c>
      <c r="AZ70" s="3">
        <v>46055</v>
      </c>
      <c r="BA70" s="3">
        <v>46055</v>
      </c>
      <c r="BB70" s="3">
        <v>46387</v>
      </c>
      <c r="BC70">
        <v>119500</v>
      </c>
      <c r="BD70">
        <v>138620</v>
      </c>
      <c r="BF70">
        <v>138620</v>
      </c>
      <c r="BG70" t="s">
        <v>200</v>
      </c>
      <c r="BH70" t="s">
        <v>374</v>
      </c>
      <c r="BI70" t="s">
        <v>375</v>
      </c>
      <c r="BJ70" t="s">
        <v>777</v>
      </c>
      <c r="BK70">
        <v>11950</v>
      </c>
      <c r="BN70" s="9" t="s">
        <v>1825</v>
      </c>
      <c r="BP70">
        <v>63</v>
      </c>
      <c r="BQ70" t="s">
        <v>305</v>
      </c>
      <c r="BR70" t="s">
        <v>377</v>
      </c>
      <c r="BS70" t="s">
        <v>378</v>
      </c>
      <c r="BY70" t="s">
        <v>203</v>
      </c>
      <c r="CA70" t="s">
        <v>379</v>
      </c>
      <c r="CG70" t="s">
        <v>380</v>
      </c>
      <c r="CH70" s="3">
        <v>46112</v>
      </c>
      <c r="CI70" t="s">
        <v>1406</v>
      </c>
    </row>
    <row r="71" spans="1:87" x14ac:dyDescent="0.25">
      <c r="A71">
        <v>2026</v>
      </c>
      <c r="B71" s="3">
        <v>46023</v>
      </c>
      <c r="C71" s="3">
        <v>46112</v>
      </c>
      <c r="D71" t="s">
        <v>193</v>
      </c>
      <c r="E71" t="s">
        <v>199</v>
      </c>
      <c r="F71" t="s">
        <v>200</v>
      </c>
      <c r="G71">
        <v>64</v>
      </c>
      <c r="I71" t="s">
        <v>362</v>
      </c>
      <c r="J71" s="9" t="s">
        <v>1470</v>
      </c>
      <c r="K71">
        <v>64</v>
      </c>
      <c r="N71" t="s">
        <v>785</v>
      </c>
      <c r="O71">
        <v>64</v>
      </c>
      <c r="W71" t="s">
        <v>786</v>
      </c>
      <c r="X71" t="s">
        <v>679</v>
      </c>
      <c r="Y71" t="s">
        <v>787</v>
      </c>
      <c r="Z71" t="s">
        <v>204</v>
      </c>
      <c r="AB71">
        <v>64</v>
      </c>
      <c r="AC71" t="s">
        <v>788</v>
      </c>
      <c r="AD71" t="s">
        <v>213</v>
      </c>
      <c r="AE71" t="s">
        <v>789</v>
      </c>
      <c r="AF71">
        <v>5006</v>
      </c>
      <c r="AH71" t="s">
        <v>238</v>
      </c>
      <c r="AI71" t="s">
        <v>790</v>
      </c>
      <c r="AJ71">
        <v>1</v>
      </c>
      <c r="AK71" t="s">
        <v>395</v>
      </c>
      <c r="AL71">
        <v>6</v>
      </c>
      <c r="AM71" t="s">
        <v>395</v>
      </c>
      <c r="AN71">
        <v>25</v>
      </c>
      <c r="AO71" t="s">
        <v>295</v>
      </c>
      <c r="AP71">
        <v>80184</v>
      </c>
      <c r="AU71" t="s">
        <v>369</v>
      </c>
      <c r="AV71" t="s">
        <v>380</v>
      </c>
      <c r="AW71" t="s">
        <v>370</v>
      </c>
      <c r="AX71" t="s">
        <v>372</v>
      </c>
      <c r="AY71" t="s">
        <v>791</v>
      </c>
      <c r="AZ71" s="3">
        <v>46023</v>
      </c>
      <c r="BA71" s="3">
        <v>46023</v>
      </c>
      <c r="BB71" s="3">
        <v>46387</v>
      </c>
      <c r="BC71">
        <v>60000</v>
      </c>
      <c r="BD71">
        <v>69600</v>
      </c>
      <c r="BE71">
        <v>27840</v>
      </c>
      <c r="BF71">
        <v>69600</v>
      </c>
      <c r="BG71" t="s">
        <v>200</v>
      </c>
      <c r="BH71" t="s">
        <v>374</v>
      </c>
      <c r="BI71" t="s">
        <v>375</v>
      </c>
      <c r="BJ71" t="s">
        <v>785</v>
      </c>
      <c r="BK71">
        <v>6000</v>
      </c>
      <c r="BN71" s="9" t="s">
        <v>1826</v>
      </c>
      <c r="BP71">
        <v>64</v>
      </c>
      <c r="BQ71" t="s">
        <v>305</v>
      </c>
      <c r="BR71" t="s">
        <v>377</v>
      </c>
      <c r="BS71" t="s">
        <v>378</v>
      </c>
      <c r="BY71" t="s">
        <v>203</v>
      </c>
      <c r="CA71" t="s">
        <v>379</v>
      </c>
      <c r="CG71" t="s">
        <v>380</v>
      </c>
      <c r="CH71" s="3">
        <v>46112</v>
      </c>
      <c r="CI71" t="s">
        <v>1406</v>
      </c>
    </row>
    <row r="72" spans="1:87" x14ac:dyDescent="0.25">
      <c r="A72">
        <v>2026</v>
      </c>
      <c r="B72" s="3">
        <v>46023</v>
      </c>
      <c r="C72" s="3">
        <v>46112</v>
      </c>
      <c r="D72" t="s">
        <v>193</v>
      </c>
      <c r="E72" t="s">
        <v>199</v>
      </c>
      <c r="F72" t="s">
        <v>200</v>
      </c>
      <c r="G72">
        <v>65</v>
      </c>
      <c r="I72" t="s">
        <v>362</v>
      </c>
      <c r="J72" s="9" t="s">
        <v>1471</v>
      </c>
      <c r="K72">
        <v>65</v>
      </c>
      <c r="N72" t="s">
        <v>792</v>
      </c>
      <c r="O72">
        <v>65</v>
      </c>
      <c r="AA72" t="s">
        <v>793</v>
      </c>
      <c r="AB72">
        <v>65</v>
      </c>
      <c r="AC72" t="s">
        <v>794</v>
      </c>
      <c r="AD72" t="s">
        <v>213</v>
      </c>
      <c r="AE72" t="s">
        <v>795</v>
      </c>
      <c r="AF72">
        <v>428</v>
      </c>
      <c r="AH72" t="s">
        <v>238</v>
      </c>
      <c r="AI72" t="s">
        <v>796</v>
      </c>
      <c r="AJ72">
        <v>1</v>
      </c>
      <c r="AK72" t="s">
        <v>395</v>
      </c>
      <c r="AL72">
        <v>6</v>
      </c>
      <c r="AM72" t="s">
        <v>395</v>
      </c>
      <c r="AN72">
        <v>25</v>
      </c>
      <c r="AO72" t="s">
        <v>295</v>
      </c>
      <c r="AP72">
        <v>80040</v>
      </c>
      <c r="AU72" t="s">
        <v>369</v>
      </c>
      <c r="AV72" t="s">
        <v>380</v>
      </c>
      <c r="AW72" t="s">
        <v>370</v>
      </c>
      <c r="AX72" t="s">
        <v>372</v>
      </c>
      <c r="AY72" t="s">
        <v>797</v>
      </c>
      <c r="AZ72" s="3">
        <v>46052</v>
      </c>
      <c r="BA72" s="3">
        <v>46052</v>
      </c>
      <c r="BB72" s="3">
        <v>46387</v>
      </c>
      <c r="BC72">
        <v>78496</v>
      </c>
      <c r="BD72">
        <v>91055.360000000001</v>
      </c>
      <c r="BE72">
        <v>36422.14</v>
      </c>
      <c r="BF72">
        <v>91055.360000000001</v>
      </c>
      <c r="BG72" t="s">
        <v>200</v>
      </c>
      <c r="BH72" t="s">
        <v>374</v>
      </c>
      <c r="BI72" t="s">
        <v>375</v>
      </c>
      <c r="BJ72" t="s">
        <v>792</v>
      </c>
      <c r="BK72">
        <v>7849.6</v>
      </c>
      <c r="BN72" s="9" t="s">
        <v>1827</v>
      </c>
      <c r="BP72">
        <v>65</v>
      </c>
      <c r="BQ72" t="s">
        <v>305</v>
      </c>
      <c r="BR72" t="s">
        <v>377</v>
      </c>
      <c r="BS72" t="s">
        <v>378</v>
      </c>
      <c r="BY72" t="s">
        <v>203</v>
      </c>
      <c r="CA72" t="s">
        <v>379</v>
      </c>
      <c r="CG72" t="s">
        <v>380</v>
      </c>
      <c r="CH72" s="3">
        <v>46112</v>
      </c>
      <c r="CI72" t="s">
        <v>1406</v>
      </c>
    </row>
    <row r="73" spans="1:87" x14ac:dyDescent="0.25">
      <c r="A73">
        <v>2026</v>
      </c>
      <c r="B73" s="3">
        <v>46023</v>
      </c>
      <c r="C73" s="3">
        <v>46112</v>
      </c>
      <c r="D73" t="s">
        <v>193</v>
      </c>
      <c r="E73" t="s">
        <v>199</v>
      </c>
      <c r="F73" t="s">
        <v>200</v>
      </c>
      <c r="G73">
        <v>66</v>
      </c>
      <c r="I73" t="s">
        <v>362</v>
      </c>
      <c r="J73" s="9" t="s">
        <v>1472</v>
      </c>
      <c r="K73">
        <v>66</v>
      </c>
      <c r="N73" t="s">
        <v>798</v>
      </c>
      <c r="O73">
        <v>66</v>
      </c>
      <c r="W73" t="s">
        <v>799</v>
      </c>
      <c r="X73" t="s">
        <v>800</v>
      </c>
      <c r="Y73" t="s">
        <v>520</v>
      </c>
      <c r="Z73" t="s">
        <v>204</v>
      </c>
      <c r="AB73">
        <v>66</v>
      </c>
      <c r="AC73" t="s">
        <v>801</v>
      </c>
      <c r="AD73" t="s">
        <v>213</v>
      </c>
      <c r="AE73" t="s">
        <v>802</v>
      </c>
      <c r="AF73">
        <v>703</v>
      </c>
      <c r="AH73" t="s">
        <v>238</v>
      </c>
      <c r="AI73" t="s">
        <v>803</v>
      </c>
      <c r="AJ73">
        <v>39</v>
      </c>
      <c r="AK73" t="s">
        <v>386</v>
      </c>
      <c r="AL73">
        <v>39</v>
      </c>
      <c r="AM73" t="s">
        <v>386</v>
      </c>
      <c r="AN73">
        <v>14</v>
      </c>
      <c r="AO73" t="s">
        <v>290</v>
      </c>
      <c r="AP73">
        <v>44500</v>
      </c>
      <c r="AU73" t="s">
        <v>369</v>
      </c>
      <c r="AV73" t="s">
        <v>380</v>
      </c>
      <c r="AW73" t="s">
        <v>370</v>
      </c>
      <c r="AX73" t="s">
        <v>372</v>
      </c>
      <c r="AY73" t="s">
        <v>804</v>
      </c>
      <c r="AZ73" s="3">
        <v>46023</v>
      </c>
      <c r="BA73" s="3">
        <v>46023</v>
      </c>
      <c r="BB73" s="3">
        <v>46387</v>
      </c>
      <c r="BC73">
        <v>250000</v>
      </c>
      <c r="BD73">
        <v>290000</v>
      </c>
      <c r="BE73">
        <v>116000</v>
      </c>
      <c r="BF73">
        <v>290000</v>
      </c>
      <c r="BG73" t="s">
        <v>200</v>
      </c>
      <c r="BH73" t="s">
        <v>374</v>
      </c>
      <c r="BI73" t="s">
        <v>375</v>
      </c>
      <c r="BJ73" t="s">
        <v>798</v>
      </c>
      <c r="BK73">
        <v>25000</v>
      </c>
      <c r="BN73" s="9" t="s">
        <v>1828</v>
      </c>
      <c r="BP73">
        <v>66</v>
      </c>
      <c r="BQ73" t="s">
        <v>305</v>
      </c>
      <c r="BR73" t="s">
        <v>377</v>
      </c>
      <c r="BS73" t="s">
        <v>378</v>
      </c>
      <c r="BY73" t="s">
        <v>203</v>
      </c>
      <c r="CA73" t="s">
        <v>379</v>
      </c>
      <c r="CG73" t="s">
        <v>380</v>
      </c>
      <c r="CH73" s="3">
        <v>46112</v>
      </c>
      <c r="CI73" t="s">
        <v>1406</v>
      </c>
    </row>
    <row r="74" spans="1:87" x14ac:dyDescent="0.25">
      <c r="A74">
        <v>2026</v>
      </c>
      <c r="B74" s="3">
        <v>46023</v>
      </c>
      <c r="C74" s="3">
        <v>46112</v>
      </c>
      <c r="D74" t="s">
        <v>193</v>
      </c>
      <c r="E74" t="s">
        <v>199</v>
      </c>
      <c r="F74" t="s">
        <v>200</v>
      </c>
      <c r="G74">
        <v>67</v>
      </c>
      <c r="I74" t="s">
        <v>362</v>
      </c>
      <c r="J74" s="9" t="s">
        <v>1473</v>
      </c>
      <c r="K74">
        <v>67</v>
      </c>
      <c r="N74" t="s">
        <v>805</v>
      </c>
      <c r="O74">
        <v>67</v>
      </c>
      <c r="W74" t="s">
        <v>496</v>
      </c>
      <c r="X74" t="s">
        <v>806</v>
      </c>
      <c r="Y74" t="s">
        <v>807</v>
      </c>
      <c r="Z74" t="s">
        <v>204</v>
      </c>
      <c r="AB74">
        <v>67</v>
      </c>
      <c r="AC74" t="s">
        <v>808</v>
      </c>
      <c r="AD74" t="s">
        <v>213</v>
      </c>
      <c r="AE74" t="s">
        <v>809</v>
      </c>
      <c r="AF74">
        <v>1055</v>
      </c>
      <c r="AH74" t="s">
        <v>238</v>
      </c>
      <c r="AI74" t="s">
        <v>571</v>
      </c>
      <c r="AJ74">
        <v>1</v>
      </c>
      <c r="AK74" t="s">
        <v>395</v>
      </c>
      <c r="AL74">
        <v>6</v>
      </c>
      <c r="AM74" t="s">
        <v>395</v>
      </c>
      <c r="AN74">
        <v>25</v>
      </c>
      <c r="AO74" t="s">
        <v>295</v>
      </c>
      <c r="AP74">
        <v>80128</v>
      </c>
      <c r="AU74" t="s">
        <v>369</v>
      </c>
      <c r="AV74" t="s">
        <v>427</v>
      </c>
      <c r="AW74" t="s">
        <v>370</v>
      </c>
      <c r="AX74" t="s">
        <v>372</v>
      </c>
      <c r="AY74" t="s">
        <v>810</v>
      </c>
      <c r="AZ74" s="3">
        <v>46023</v>
      </c>
      <c r="BA74" s="3">
        <v>46023</v>
      </c>
      <c r="BB74" s="3">
        <v>46387</v>
      </c>
      <c r="BC74">
        <v>800000</v>
      </c>
      <c r="BD74">
        <v>928000</v>
      </c>
      <c r="BE74">
        <v>371200</v>
      </c>
      <c r="BF74">
        <v>928000</v>
      </c>
      <c r="BG74" t="s">
        <v>200</v>
      </c>
      <c r="BH74" t="s">
        <v>374</v>
      </c>
      <c r="BI74" t="s">
        <v>375</v>
      </c>
      <c r="BJ74" t="s">
        <v>805</v>
      </c>
      <c r="BK74">
        <v>80000</v>
      </c>
      <c r="BN74" s="9" t="s">
        <v>1829</v>
      </c>
      <c r="BP74">
        <v>67</v>
      </c>
      <c r="BQ74" t="s">
        <v>305</v>
      </c>
      <c r="BR74" t="s">
        <v>377</v>
      </c>
      <c r="BS74" t="s">
        <v>378</v>
      </c>
      <c r="BY74" t="s">
        <v>203</v>
      </c>
      <c r="CA74" t="s">
        <v>379</v>
      </c>
      <c r="CG74" t="s">
        <v>380</v>
      </c>
      <c r="CH74" s="3">
        <v>46112</v>
      </c>
      <c r="CI74" t="s">
        <v>1406</v>
      </c>
    </row>
    <row r="75" spans="1:87" x14ac:dyDescent="0.25">
      <c r="A75">
        <v>2026</v>
      </c>
      <c r="B75" s="3">
        <v>46023</v>
      </c>
      <c r="C75" s="3">
        <v>46112</v>
      </c>
      <c r="D75" t="s">
        <v>193</v>
      </c>
      <c r="E75" t="s">
        <v>199</v>
      </c>
      <c r="F75" t="s">
        <v>200</v>
      </c>
      <c r="G75">
        <v>68</v>
      </c>
      <c r="I75" t="s">
        <v>362</v>
      </c>
      <c r="J75" s="9" t="s">
        <v>1474</v>
      </c>
      <c r="K75">
        <v>68</v>
      </c>
      <c r="N75" t="s">
        <v>811</v>
      </c>
      <c r="O75">
        <v>68</v>
      </c>
      <c r="W75" t="s">
        <v>812</v>
      </c>
      <c r="X75" t="s">
        <v>400</v>
      </c>
      <c r="Y75" t="s">
        <v>813</v>
      </c>
      <c r="Z75" t="s">
        <v>204</v>
      </c>
      <c r="AB75">
        <v>68</v>
      </c>
      <c r="AC75" t="s">
        <v>814</v>
      </c>
      <c r="AD75" t="s">
        <v>213</v>
      </c>
      <c r="AE75" t="s">
        <v>815</v>
      </c>
      <c r="AF75">
        <v>2624</v>
      </c>
      <c r="AH75" t="s">
        <v>238</v>
      </c>
      <c r="AI75" t="s">
        <v>453</v>
      </c>
      <c r="AJ75">
        <v>1</v>
      </c>
      <c r="AK75" t="s">
        <v>395</v>
      </c>
      <c r="AL75">
        <v>6</v>
      </c>
      <c r="AM75" t="s">
        <v>395</v>
      </c>
      <c r="AN75">
        <v>25</v>
      </c>
      <c r="AO75" t="s">
        <v>295</v>
      </c>
      <c r="AP75">
        <v>80190</v>
      </c>
      <c r="AU75" t="s">
        <v>369</v>
      </c>
      <c r="AV75" t="s">
        <v>380</v>
      </c>
      <c r="AW75" t="s">
        <v>370</v>
      </c>
      <c r="AX75" t="s">
        <v>372</v>
      </c>
      <c r="AY75" t="s">
        <v>816</v>
      </c>
      <c r="AZ75" s="3">
        <v>46038</v>
      </c>
      <c r="BA75" s="3">
        <v>46038</v>
      </c>
      <c r="BB75" s="3">
        <v>46387</v>
      </c>
      <c r="BC75">
        <v>1500000</v>
      </c>
      <c r="BD75">
        <v>1740000</v>
      </c>
      <c r="BE75">
        <v>696000</v>
      </c>
      <c r="BF75">
        <v>1740000</v>
      </c>
      <c r="BG75" t="s">
        <v>200</v>
      </c>
      <c r="BH75" t="s">
        <v>374</v>
      </c>
      <c r="BI75" t="s">
        <v>375</v>
      </c>
      <c r="BJ75" t="s">
        <v>811</v>
      </c>
      <c r="BK75">
        <v>150000</v>
      </c>
      <c r="BN75" s="9" t="s">
        <v>1830</v>
      </c>
      <c r="BP75">
        <v>68</v>
      </c>
      <c r="BQ75" t="s">
        <v>305</v>
      </c>
      <c r="BR75" t="s">
        <v>377</v>
      </c>
      <c r="BS75" t="s">
        <v>378</v>
      </c>
      <c r="BY75" t="s">
        <v>203</v>
      </c>
      <c r="CA75" t="s">
        <v>379</v>
      </c>
      <c r="CG75" t="s">
        <v>380</v>
      </c>
      <c r="CH75" s="3">
        <v>46112</v>
      </c>
      <c r="CI75" t="s">
        <v>1406</v>
      </c>
    </row>
    <row r="76" spans="1:87" x14ac:dyDescent="0.25">
      <c r="A76">
        <v>2026</v>
      </c>
      <c r="B76" s="3">
        <v>46023</v>
      </c>
      <c r="C76" s="3">
        <v>46112</v>
      </c>
      <c r="D76" t="s">
        <v>193</v>
      </c>
      <c r="E76" t="s">
        <v>199</v>
      </c>
      <c r="F76" t="s">
        <v>200</v>
      </c>
      <c r="G76">
        <v>69</v>
      </c>
      <c r="I76" t="s">
        <v>362</v>
      </c>
      <c r="J76" s="9" t="s">
        <v>1475</v>
      </c>
      <c r="K76">
        <v>69</v>
      </c>
      <c r="N76" t="s">
        <v>817</v>
      </c>
      <c r="O76">
        <v>69</v>
      </c>
      <c r="W76" t="s">
        <v>727</v>
      </c>
      <c r="X76" t="s">
        <v>660</v>
      </c>
      <c r="Y76" t="s">
        <v>400</v>
      </c>
      <c r="Z76" t="s">
        <v>204</v>
      </c>
      <c r="AB76">
        <v>69</v>
      </c>
      <c r="AC76" t="s">
        <v>728</v>
      </c>
      <c r="AD76" t="s">
        <v>213</v>
      </c>
      <c r="AE76" t="s">
        <v>729</v>
      </c>
      <c r="AF76">
        <v>1692</v>
      </c>
      <c r="AH76" t="s">
        <v>238</v>
      </c>
      <c r="AI76" t="s">
        <v>730</v>
      </c>
      <c r="AJ76">
        <v>1</v>
      </c>
      <c r="AK76" t="s">
        <v>395</v>
      </c>
      <c r="AL76">
        <v>6</v>
      </c>
      <c r="AM76" t="s">
        <v>395</v>
      </c>
      <c r="AN76">
        <v>25</v>
      </c>
      <c r="AO76" t="s">
        <v>295</v>
      </c>
      <c r="AP76">
        <v>80060</v>
      </c>
      <c r="AU76" t="s">
        <v>369</v>
      </c>
      <c r="AV76" t="s">
        <v>371</v>
      </c>
      <c r="AW76" t="s">
        <v>370</v>
      </c>
      <c r="AX76" t="s">
        <v>372</v>
      </c>
      <c r="AY76" t="s">
        <v>818</v>
      </c>
      <c r="AZ76" s="3">
        <v>46023</v>
      </c>
      <c r="BA76" s="3">
        <v>46023</v>
      </c>
      <c r="BB76" s="3">
        <v>46387</v>
      </c>
      <c r="BC76">
        <v>1192800</v>
      </c>
      <c r="BD76">
        <v>1383648</v>
      </c>
      <c r="BF76">
        <v>1383648</v>
      </c>
      <c r="BG76" t="s">
        <v>200</v>
      </c>
      <c r="BH76" t="s">
        <v>374</v>
      </c>
      <c r="BI76" t="s">
        <v>375</v>
      </c>
      <c r="BJ76" t="s">
        <v>819</v>
      </c>
      <c r="BK76">
        <v>119280</v>
      </c>
      <c r="BN76" s="9" t="s">
        <v>1831</v>
      </c>
      <c r="BP76">
        <v>69</v>
      </c>
      <c r="BQ76" t="s">
        <v>305</v>
      </c>
      <c r="BR76" t="s">
        <v>377</v>
      </c>
      <c r="BS76" t="s">
        <v>378</v>
      </c>
      <c r="BY76" t="s">
        <v>203</v>
      </c>
      <c r="CA76" t="s">
        <v>379</v>
      </c>
      <c r="CF76" s="9" t="s">
        <v>1948</v>
      </c>
      <c r="CG76" t="s">
        <v>380</v>
      </c>
      <c r="CH76" s="3">
        <v>46112</v>
      </c>
      <c r="CI76" t="s">
        <v>1406</v>
      </c>
    </row>
    <row r="77" spans="1:87" x14ac:dyDescent="0.25">
      <c r="A77">
        <v>2026</v>
      </c>
      <c r="B77" s="3">
        <v>46023</v>
      </c>
      <c r="C77" s="3">
        <v>46112</v>
      </c>
      <c r="D77" t="s">
        <v>193</v>
      </c>
      <c r="E77" t="s">
        <v>199</v>
      </c>
      <c r="F77" t="s">
        <v>200</v>
      </c>
      <c r="G77">
        <v>70</v>
      </c>
      <c r="I77" t="s">
        <v>362</v>
      </c>
      <c r="J77" s="9" t="s">
        <v>1476</v>
      </c>
      <c r="K77">
        <v>70</v>
      </c>
      <c r="N77" t="s">
        <v>612</v>
      </c>
      <c r="O77">
        <v>70</v>
      </c>
      <c r="W77" t="s">
        <v>820</v>
      </c>
      <c r="X77" t="s">
        <v>419</v>
      </c>
      <c r="Y77" t="s">
        <v>821</v>
      </c>
      <c r="Z77" t="s">
        <v>204</v>
      </c>
      <c r="AB77">
        <v>70</v>
      </c>
      <c r="AC77" t="s">
        <v>822</v>
      </c>
      <c r="AD77" t="s">
        <v>221</v>
      </c>
      <c r="AE77" t="s">
        <v>823</v>
      </c>
      <c r="AF77">
        <v>931</v>
      </c>
      <c r="AH77" t="s">
        <v>238</v>
      </c>
      <c r="AI77" t="s">
        <v>824</v>
      </c>
      <c r="AJ77">
        <v>1</v>
      </c>
      <c r="AK77" t="s">
        <v>395</v>
      </c>
      <c r="AL77">
        <v>6</v>
      </c>
      <c r="AM77" t="s">
        <v>395</v>
      </c>
      <c r="AN77">
        <v>25</v>
      </c>
      <c r="AO77" t="s">
        <v>295</v>
      </c>
      <c r="AP77">
        <v>80020</v>
      </c>
      <c r="AU77" t="s">
        <v>369</v>
      </c>
      <c r="AV77" t="s">
        <v>427</v>
      </c>
      <c r="AW77" t="s">
        <v>370</v>
      </c>
      <c r="AX77" t="s">
        <v>372</v>
      </c>
      <c r="AY77" t="s">
        <v>825</v>
      </c>
      <c r="AZ77" s="3">
        <v>46023</v>
      </c>
      <c r="BA77" s="3">
        <v>46023</v>
      </c>
      <c r="BB77" s="3">
        <v>46387</v>
      </c>
      <c r="BC77">
        <v>1500000</v>
      </c>
      <c r="BD77">
        <v>1740000</v>
      </c>
      <c r="BE77">
        <v>696000</v>
      </c>
      <c r="BF77">
        <v>1740000</v>
      </c>
      <c r="BG77" t="s">
        <v>200</v>
      </c>
      <c r="BH77" t="s">
        <v>374</v>
      </c>
      <c r="BI77" t="s">
        <v>375</v>
      </c>
      <c r="BJ77" t="s">
        <v>612</v>
      </c>
      <c r="BK77">
        <v>150000</v>
      </c>
      <c r="BN77" s="9" t="s">
        <v>1832</v>
      </c>
      <c r="BP77">
        <v>70</v>
      </c>
      <c r="BQ77" t="s">
        <v>305</v>
      </c>
      <c r="BR77" t="s">
        <v>377</v>
      </c>
      <c r="BS77" t="s">
        <v>378</v>
      </c>
      <c r="BY77" t="s">
        <v>203</v>
      </c>
      <c r="CA77" t="s">
        <v>379</v>
      </c>
      <c r="CG77" t="s">
        <v>380</v>
      </c>
      <c r="CH77" s="3">
        <v>46112</v>
      </c>
      <c r="CI77" t="s">
        <v>1406</v>
      </c>
    </row>
    <row r="78" spans="1:87" x14ac:dyDescent="0.25">
      <c r="A78">
        <v>2026</v>
      </c>
      <c r="B78" s="3">
        <v>46023</v>
      </c>
      <c r="C78" s="3">
        <v>46112</v>
      </c>
      <c r="D78" t="s">
        <v>193</v>
      </c>
      <c r="E78" t="s">
        <v>199</v>
      </c>
      <c r="F78" t="s">
        <v>200</v>
      </c>
      <c r="G78">
        <v>71</v>
      </c>
      <c r="I78" t="s">
        <v>362</v>
      </c>
      <c r="J78" s="9" t="s">
        <v>1477</v>
      </c>
      <c r="K78">
        <v>71</v>
      </c>
      <c r="N78" t="s">
        <v>826</v>
      </c>
      <c r="O78">
        <v>71</v>
      </c>
      <c r="W78" t="s">
        <v>567</v>
      </c>
      <c r="X78" t="s">
        <v>400</v>
      </c>
      <c r="Y78" t="s">
        <v>827</v>
      </c>
      <c r="Z78" t="s">
        <v>204</v>
      </c>
      <c r="AB78">
        <v>71</v>
      </c>
      <c r="AC78" t="s">
        <v>828</v>
      </c>
      <c r="AD78" t="s">
        <v>232</v>
      </c>
      <c r="AE78" t="s">
        <v>829</v>
      </c>
      <c r="AF78">
        <v>428</v>
      </c>
      <c r="AH78" t="s">
        <v>238</v>
      </c>
      <c r="AI78" t="s">
        <v>485</v>
      </c>
      <c r="AJ78">
        <v>1</v>
      </c>
      <c r="AK78" t="s">
        <v>395</v>
      </c>
      <c r="AL78">
        <v>6</v>
      </c>
      <c r="AM78" t="s">
        <v>395</v>
      </c>
      <c r="AN78">
        <v>25</v>
      </c>
      <c r="AO78" t="s">
        <v>295</v>
      </c>
      <c r="AP78">
        <v>80000</v>
      </c>
      <c r="AU78" t="s">
        <v>369</v>
      </c>
      <c r="AV78" t="s">
        <v>610</v>
      </c>
      <c r="AW78" t="s">
        <v>370</v>
      </c>
      <c r="AX78" t="s">
        <v>372</v>
      </c>
      <c r="AY78" t="s">
        <v>830</v>
      </c>
      <c r="AZ78" s="3">
        <v>46023</v>
      </c>
      <c r="BA78" s="3">
        <v>46023</v>
      </c>
      <c r="BB78" s="3">
        <v>46387</v>
      </c>
      <c r="BC78">
        <v>250000</v>
      </c>
      <c r="BD78">
        <v>290000</v>
      </c>
      <c r="BE78">
        <v>116000</v>
      </c>
      <c r="BF78">
        <v>290000</v>
      </c>
      <c r="BG78" t="s">
        <v>200</v>
      </c>
      <c r="BH78" t="s">
        <v>374</v>
      </c>
      <c r="BI78" t="s">
        <v>375</v>
      </c>
      <c r="BJ78" t="s">
        <v>826</v>
      </c>
      <c r="BK78">
        <v>25000</v>
      </c>
      <c r="BN78" s="9" t="s">
        <v>1833</v>
      </c>
      <c r="BP78">
        <v>71</v>
      </c>
      <c r="BQ78" t="s">
        <v>305</v>
      </c>
      <c r="BR78" t="s">
        <v>377</v>
      </c>
      <c r="BS78" t="s">
        <v>378</v>
      </c>
      <c r="BY78" t="s">
        <v>203</v>
      </c>
      <c r="CA78" t="s">
        <v>379</v>
      </c>
      <c r="CG78" t="s">
        <v>380</v>
      </c>
      <c r="CH78" s="3">
        <v>46112</v>
      </c>
      <c r="CI78" t="s">
        <v>1406</v>
      </c>
    </row>
    <row r="79" spans="1:87" x14ac:dyDescent="0.25">
      <c r="A79">
        <v>2026</v>
      </c>
      <c r="B79" s="3">
        <v>46023</v>
      </c>
      <c r="C79" s="3">
        <v>46112</v>
      </c>
      <c r="D79" t="s">
        <v>193</v>
      </c>
      <c r="E79" t="s">
        <v>199</v>
      </c>
      <c r="F79" t="s">
        <v>200</v>
      </c>
      <c r="G79">
        <v>72</v>
      </c>
      <c r="I79" t="s">
        <v>362</v>
      </c>
      <c r="J79" s="9" t="s">
        <v>1478</v>
      </c>
      <c r="K79">
        <v>72</v>
      </c>
      <c r="N79" t="s">
        <v>831</v>
      </c>
      <c r="O79">
        <v>72</v>
      </c>
      <c r="AA79" t="s">
        <v>832</v>
      </c>
      <c r="AB79">
        <v>72</v>
      </c>
      <c r="AC79" t="s">
        <v>833</v>
      </c>
      <c r="AD79" t="s">
        <v>232</v>
      </c>
      <c r="AE79" t="s">
        <v>834</v>
      </c>
      <c r="AF79">
        <v>1152</v>
      </c>
      <c r="AH79" t="s">
        <v>238</v>
      </c>
      <c r="AI79" t="s">
        <v>835</v>
      </c>
      <c r="AJ79">
        <v>1</v>
      </c>
      <c r="AK79" t="s">
        <v>395</v>
      </c>
      <c r="AL79">
        <v>6</v>
      </c>
      <c r="AM79" t="s">
        <v>395</v>
      </c>
      <c r="AN79">
        <v>25</v>
      </c>
      <c r="AO79" t="s">
        <v>295</v>
      </c>
      <c r="AP79">
        <v>80220</v>
      </c>
      <c r="AU79" t="s">
        <v>369</v>
      </c>
      <c r="AV79" t="s">
        <v>783</v>
      </c>
      <c r="AW79" t="s">
        <v>370</v>
      </c>
      <c r="AX79" t="s">
        <v>372</v>
      </c>
      <c r="AY79" t="s">
        <v>836</v>
      </c>
      <c r="AZ79" s="3">
        <v>46037</v>
      </c>
      <c r="BA79" s="3">
        <v>46037</v>
      </c>
      <c r="BB79" s="3">
        <v>46069</v>
      </c>
      <c r="BC79">
        <v>72500</v>
      </c>
      <c r="BD79">
        <v>84100</v>
      </c>
      <c r="BF79">
        <v>84100</v>
      </c>
      <c r="BG79" t="s">
        <v>200</v>
      </c>
      <c r="BH79" t="s">
        <v>374</v>
      </c>
      <c r="BI79" t="s">
        <v>375</v>
      </c>
      <c r="BJ79" t="s">
        <v>831</v>
      </c>
      <c r="BK79">
        <v>7250</v>
      </c>
      <c r="BN79" s="9" t="s">
        <v>1834</v>
      </c>
      <c r="BP79">
        <v>72</v>
      </c>
      <c r="BQ79" t="s">
        <v>305</v>
      </c>
      <c r="BR79" t="s">
        <v>377</v>
      </c>
      <c r="BS79" t="s">
        <v>378</v>
      </c>
      <c r="BY79" t="s">
        <v>203</v>
      </c>
      <c r="CA79" t="s">
        <v>379</v>
      </c>
      <c r="CG79" t="s">
        <v>380</v>
      </c>
      <c r="CH79" s="3">
        <v>46112</v>
      </c>
      <c r="CI79" t="s">
        <v>1406</v>
      </c>
    </row>
    <row r="80" spans="1:87" x14ac:dyDescent="0.25">
      <c r="A80">
        <v>2026</v>
      </c>
      <c r="B80" s="3">
        <v>46023</v>
      </c>
      <c r="C80" s="3">
        <v>46112</v>
      </c>
      <c r="D80" t="s">
        <v>193</v>
      </c>
      <c r="E80" t="s">
        <v>199</v>
      </c>
      <c r="F80" t="s">
        <v>200</v>
      </c>
      <c r="G80">
        <v>73</v>
      </c>
      <c r="I80" t="s">
        <v>362</v>
      </c>
      <c r="J80" s="9" t="s">
        <v>1479</v>
      </c>
      <c r="K80">
        <v>73</v>
      </c>
      <c r="N80" t="s">
        <v>837</v>
      </c>
      <c r="O80">
        <v>73</v>
      </c>
      <c r="W80" t="s">
        <v>838</v>
      </c>
      <c r="X80" t="s">
        <v>839</v>
      </c>
      <c r="Y80" t="s">
        <v>840</v>
      </c>
      <c r="Z80" t="s">
        <v>204</v>
      </c>
      <c r="AB80">
        <v>73</v>
      </c>
      <c r="AC80" t="s">
        <v>841</v>
      </c>
      <c r="AD80" t="s">
        <v>213</v>
      </c>
      <c r="AE80" t="s">
        <v>842</v>
      </c>
      <c r="AF80">
        <v>748</v>
      </c>
      <c r="AH80" t="s">
        <v>238</v>
      </c>
      <c r="AI80" t="s">
        <v>796</v>
      </c>
      <c r="AJ80">
        <v>1</v>
      </c>
      <c r="AK80" t="s">
        <v>395</v>
      </c>
      <c r="AL80">
        <v>6</v>
      </c>
      <c r="AM80" t="s">
        <v>395</v>
      </c>
      <c r="AN80">
        <v>25</v>
      </c>
      <c r="AO80" t="s">
        <v>295</v>
      </c>
      <c r="AP80">
        <v>80040</v>
      </c>
      <c r="AU80" t="s">
        <v>369</v>
      </c>
      <c r="AV80" t="s">
        <v>783</v>
      </c>
      <c r="AW80" t="s">
        <v>370</v>
      </c>
      <c r="AX80" t="s">
        <v>372</v>
      </c>
      <c r="AY80" t="s">
        <v>843</v>
      </c>
      <c r="AZ80" s="3">
        <v>46024</v>
      </c>
      <c r="BA80" s="3">
        <v>46024</v>
      </c>
      <c r="BB80" s="3">
        <v>46112</v>
      </c>
      <c r="BC80">
        <v>85620</v>
      </c>
      <c r="BD80">
        <v>99319.2</v>
      </c>
      <c r="BF80">
        <v>99319.2</v>
      </c>
      <c r="BG80" t="s">
        <v>200</v>
      </c>
      <c r="BH80" t="s">
        <v>374</v>
      </c>
      <c r="BI80" t="s">
        <v>375</v>
      </c>
      <c r="BJ80" t="s">
        <v>837</v>
      </c>
      <c r="BK80">
        <v>8562</v>
      </c>
      <c r="BN80" s="9" t="s">
        <v>1835</v>
      </c>
      <c r="BP80">
        <v>73</v>
      </c>
      <c r="BQ80" t="s">
        <v>305</v>
      </c>
      <c r="BR80" t="s">
        <v>377</v>
      </c>
      <c r="BS80" t="s">
        <v>378</v>
      </c>
      <c r="BY80" t="s">
        <v>203</v>
      </c>
      <c r="CA80" t="s">
        <v>379</v>
      </c>
      <c r="CG80" t="s">
        <v>380</v>
      </c>
      <c r="CH80" s="3">
        <v>46112</v>
      </c>
      <c r="CI80" t="s">
        <v>1406</v>
      </c>
    </row>
    <row r="81" spans="1:87" x14ac:dyDescent="0.25">
      <c r="A81">
        <v>2026</v>
      </c>
      <c r="B81" s="3">
        <v>46023</v>
      </c>
      <c r="C81" s="3">
        <v>46112</v>
      </c>
      <c r="D81" t="s">
        <v>193</v>
      </c>
      <c r="E81" t="s">
        <v>199</v>
      </c>
      <c r="F81" t="s">
        <v>200</v>
      </c>
      <c r="G81">
        <v>74</v>
      </c>
      <c r="I81" t="s">
        <v>362</v>
      </c>
      <c r="J81" s="9" t="s">
        <v>1480</v>
      </c>
      <c r="K81">
        <v>74</v>
      </c>
      <c r="N81" t="s">
        <v>844</v>
      </c>
      <c r="O81">
        <v>74</v>
      </c>
      <c r="AA81" t="s">
        <v>845</v>
      </c>
      <c r="AB81">
        <v>74</v>
      </c>
      <c r="AC81" t="s">
        <v>846</v>
      </c>
      <c r="AD81" t="s">
        <v>213</v>
      </c>
      <c r="AE81" t="s">
        <v>847</v>
      </c>
      <c r="AF81">
        <v>2674</v>
      </c>
      <c r="AH81" t="s">
        <v>238</v>
      </c>
      <c r="AI81" t="s">
        <v>848</v>
      </c>
      <c r="AJ81">
        <v>1</v>
      </c>
      <c r="AK81" t="s">
        <v>395</v>
      </c>
      <c r="AL81">
        <v>6</v>
      </c>
      <c r="AM81" t="s">
        <v>395</v>
      </c>
      <c r="AN81">
        <v>25</v>
      </c>
      <c r="AO81" t="s">
        <v>295</v>
      </c>
      <c r="AP81">
        <v>80010</v>
      </c>
      <c r="AU81" t="s">
        <v>369</v>
      </c>
      <c r="AV81" t="s">
        <v>516</v>
      </c>
      <c r="AW81" t="s">
        <v>370</v>
      </c>
      <c r="AX81" t="s">
        <v>372</v>
      </c>
      <c r="AY81" t="s">
        <v>849</v>
      </c>
      <c r="AZ81" s="3">
        <v>46023</v>
      </c>
      <c r="BA81" s="3">
        <v>46023</v>
      </c>
      <c r="BB81" s="3">
        <v>46387</v>
      </c>
      <c r="BC81">
        <v>180000</v>
      </c>
      <c r="BD81">
        <v>208800</v>
      </c>
      <c r="BF81">
        <v>208800</v>
      </c>
      <c r="BG81" t="s">
        <v>200</v>
      </c>
      <c r="BH81" t="s">
        <v>374</v>
      </c>
      <c r="BI81" t="s">
        <v>375</v>
      </c>
      <c r="BJ81" t="s">
        <v>850</v>
      </c>
      <c r="BK81">
        <v>18000</v>
      </c>
      <c r="BN81" s="9" t="s">
        <v>1836</v>
      </c>
      <c r="BP81">
        <v>74</v>
      </c>
      <c r="BQ81" t="s">
        <v>305</v>
      </c>
      <c r="BR81" t="s">
        <v>377</v>
      </c>
      <c r="BS81" t="s">
        <v>378</v>
      </c>
      <c r="BY81" t="s">
        <v>203</v>
      </c>
      <c r="CA81" t="s">
        <v>379</v>
      </c>
      <c r="CG81" t="s">
        <v>380</v>
      </c>
      <c r="CH81" s="3">
        <v>46112</v>
      </c>
      <c r="CI81" t="s">
        <v>1406</v>
      </c>
    </row>
    <row r="82" spans="1:87" x14ac:dyDescent="0.25">
      <c r="A82">
        <v>2026</v>
      </c>
      <c r="B82" s="3">
        <v>46023</v>
      </c>
      <c r="C82" s="3">
        <v>46112</v>
      </c>
      <c r="D82" t="s">
        <v>193</v>
      </c>
      <c r="E82" t="s">
        <v>199</v>
      </c>
      <c r="F82" t="s">
        <v>200</v>
      </c>
      <c r="G82">
        <v>75</v>
      </c>
      <c r="I82" t="s">
        <v>362</v>
      </c>
      <c r="J82" s="9" t="s">
        <v>1481</v>
      </c>
      <c r="K82">
        <v>75</v>
      </c>
      <c r="N82" t="s">
        <v>429</v>
      </c>
      <c r="O82">
        <v>75</v>
      </c>
      <c r="W82" t="s">
        <v>851</v>
      </c>
      <c r="X82" t="s">
        <v>852</v>
      </c>
      <c r="Y82" t="s">
        <v>497</v>
      </c>
      <c r="Z82" t="s">
        <v>204</v>
      </c>
      <c r="AB82">
        <v>75</v>
      </c>
      <c r="AC82" t="s">
        <v>853</v>
      </c>
      <c r="AD82" t="s">
        <v>213</v>
      </c>
      <c r="AE82" t="s">
        <v>854</v>
      </c>
      <c r="AF82">
        <v>3070</v>
      </c>
      <c r="AH82" t="s">
        <v>238</v>
      </c>
      <c r="AI82" t="s">
        <v>855</v>
      </c>
      <c r="AJ82">
        <v>1</v>
      </c>
      <c r="AK82" t="s">
        <v>395</v>
      </c>
      <c r="AL82">
        <v>6</v>
      </c>
      <c r="AM82" t="s">
        <v>395</v>
      </c>
      <c r="AN82">
        <v>25</v>
      </c>
      <c r="AO82" t="s">
        <v>295</v>
      </c>
      <c r="AP82">
        <v>80110</v>
      </c>
      <c r="AU82" t="s">
        <v>369</v>
      </c>
      <c r="AV82" t="s">
        <v>427</v>
      </c>
      <c r="AW82" t="s">
        <v>370</v>
      </c>
      <c r="AX82" t="s">
        <v>372</v>
      </c>
      <c r="AY82" t="s">
        <v>856</v>
      </c>
      <c r="AZ82" s="3">
        <v>46023</v>
      </c>
      <c r="BA82" s="3">
        <v>46023</v>
      </c>
      <c r="BB82" s="3">
        <v>46387</v>
      </c>
      <c r="BC82">
        <v>800000</v>
      </c>
      <c r="BD82">
        <v>928000</v>
      </c>
      <c r="BE82">
        <v>371200</v>
      </c>
      <c r="BF82">
        <v>928000</v>
      </c>
      <c r="BG82" t="s">
        <v>200</v>
      </c>
      <c r="BH82" t="s">
        <v>374</v>
      </c>
      <c r="BI82" t="s">
        <v>375</v>
      </c>
      <c r="BJ82" t="s">
        <v>429</v>
      </c>
      <c r="BK82">
        <v>80000</v>
      </c>
      <c r="BN82" s="9" t="s">
        <v>1837</v>
      </c>
      <c r="BP82">
        <v>75</v>
      </c>
      <c r="BQ82" t="s">
        <v>305</v>
      </c>
      <c r="BR82" t="s">
        <v>377</v>
      </c>
      <c r="BS82" t="s">
        <v>378</v>
      </c>
      <c r="BY82" t="s">
        <v>203</v>
      </c>
      <c r="CA82" t="s">
        <v>379</v>
      </c>
      <c r="CG82" t="s">
        <v>380</v>
      </c>
      <c r="CH82" s="3">
        <v>46112</v>
      </c>
      <c r="CI82" t="s">
        <v>1406</v>
      </c>
    </row>
    <row r="83" spans="1:87" x14ac:dyDescent="0.25">
      <c r="A83">
        <v>2026</v>
      </c>
      <c r="B83" s="3">
        <v>46023</v>
      </c>
      <c r="C83" s="3">
        <v>46112</v>
      </c>
      <c r="D83" t="s">
        <v>193</v>
      </c>
      <c r="E83" t="s">
        <v>199</v>
      </c>
      <c r="F83" t="s">
        <v>200</v>
      </c>
      <c r="G83">
        <v>76</v>
      </c>
      <c r="I83" t="s">
        <v>362</v>
      </c>
      <c r="J83" s="9" t="s">
        <v>1482</v>
      </c>
      <c r="K83">
        <v>76</v>
      </c>
      <c r="N83" t="s">
        <v>857</v>
      </c>
      <c r="O83">
        <v>76</v>
      </c>
      <c r="W83" t="s">
        <v>858</v>
      </c>
      <c r="X83" t="s">
        <v>859</v>
      </c>
      <c r="Y83" t="s">
        <v>860</v>
      </c>
      <c r="Z83" t="s">
        <v>204</v>
      </c>
      <c r="AB83">
        <v>76</v>
      </c>
      <c r="AC83" t="s">
        <v>861</v>
      </c>
      <c r="AD83" t="s">
        <v>221</v>
      </c>
      <c r="AE83" t="s">
        <v>862</v>
      </c>
      <c r="AF83">
        <v>1926</v>
      </c>
      <c r="AH83" t="s">
        <v>238</v>
      </c>
      <c r="AI83" t="s">
        <v>863</v>
      </c>
      <c r="AJ83">
        <v>1</v>
      </c>
      <c r="AK83" t="s">
        <v>395</v>
      </c>
      <c r="AL83">
        <v>6</v>
      </c>
      <c r="AM83" t="s">
        <v>395</v>
      </c>
      <c r="AN83">
        <v>25</v>
      </c>
      <c r="AO83" t="s">
        <v>295</v>
      </c>
      <c r="AP83">
        <v>80060</v>
      </c>
      <c r="AU83" t="s">
        <v>369</v>
      </c>
      <c r="AV83" t="s">
        <v>610</v>
      </c>
      <c r="AW83" t="s">
        <v>370</v>
      </c>
      <c r="AX83" t="s">
        <v>372</v>
      </c>
      <c r="AY83" t="s">
        <v>864</v>
      </c>
      <c r="AZ83" s="3">
        <v>46023</v>
      </c>
      <c r="BA83" s="3">
        <v>46023</v>
      </c>
      <c r="BB83" s="3">
        <v>46387</v>
      </c>
      <c r="BC83">
        <v>100000</v>
      </c>
      <c r="BD83">
        <v>116000</v>
      </c>
      <c r="BE83">
        <v>46400</v>
      </c>
      <c r="BF83">
        <v>116000</v>
      </c>
      <c r="BG83" t="s">
        <v>200</v>
      </c>
      <c r="BH83" t="s">
        <v>374</v>
      </c>
      <c r="BI83" t="s">
        <v>375</v>
      </c>
      <c r="BJ83" t="s">
        <v>857</v>
      </c>
      <c r="BK83">
        <v>10000</v>
      </c>
      <c r="BN83" s="9" t="s">
        <v>1838</v>
      </c>
      <c r="BP83">
        <v>76</v>
      </c>
      <c r="BQ83" t="s">
        <v>305</v>
      </c>
      <c r="BR83" t="s">
        <v>377</v>
      </c>
      <c r="BS83" t="s">
        <v>378</v>
      </c>
      <c r="BY83" t="s">
        <v>203</v>
      </c>
      <c r="CA83" t="s">
        <v>379</v>
      </c>
      <c r="CG83" t="s">
        <v>380</v>
      </c>
      <c r="CH83" s="3">
        <v>46112</v>
      </c>
      <c r="CI83" t="s">
        <v>1406</v>
      </c>
    </row>
    <row r="84" spans="1:87" x14ac:dyDescent="0.25">
      <c r="A84">
        <v>2026</v>
      </c>
      <c r="B84" s="3">
        <v>46023</v>
      </c>
      <c r="C84" s="3">
        <v>46112</v>
      </c>
      <c r="D84" t="s">
        <v>193</v>
      </c>
      <c r="E84" t="s">
        <v>197</v>
      </c>
      <c r="F84" t="s">
        <v>200</v>
      </c>
      <c r="G84">
        <v>77</v>
      </c>
      <c r="I84" t="s">
        <v>362</v>
      </c>
      <c r="J84" s="9" t="s">
        <v>1483</v>
      </c>
      <c r="K84">
        <v>77</v>
      </c>
      <c r="N84" t="s">
        <v>865</v>
      </c>
      <c r="O84">
        <v>77</v>
      </c>
      <c r="AA84" t="s">
        <v>866</v>
      </c>
      <c r="AB84">
        <v>77</v>
      </c>
      <c r="AC84" t="s">
        <v>867</v>
      </c>
      <c r="AD84" t="s">
        <v>213</v>
      </c>
      <c r="AE84" t="s">
        <v>868</v>
      </c>
      <c r="AF84">
        <v>364</v>
      </c>
      <c r="AH84" t="s">
        <v>238</v>
      </c>
      <c r="AI84" t="s">
        <v>835</v>
      </c>
      <c r="AJ84">
        <v>1</v>
      </c>
      <c r="AK84" t="s">
        <v>395</v>
      </c>
      <c r="AL84">
        <v>6</v>
      </c>
      <c r="AM84" t="s">
        <v>395</v>
      </c>
      <c r="AN84">
        <v>25</v>
      </c>
      <c r="AO84" t="s">
        <v>295</v>
      </c>
      <c r="AP84">
        <v>80220</v>
      </c>
      <c r="AU84" t="s">
        <v>369</v>
      </c>
      <c r="AV84" t="s">
        <v>380</v>
      </c>
      <c r="AW84" t="s">
        <v>370</v>
      </c>
      <c r="AX84" t="s">
        <v>372</v>
      </c>
      <c r="AY84" t="s">
        <v>869</v>
      </c>
      <c r="AZ84" s="3">
        <v>46031</v>
      </c>
      <c r="BA84" s="3">
        <v>46031</v>
      </c>
      <c r="BB84" s="3">
        <v>46387</v>
      </c>
      <c r="BC84">
        <v>1500000</v>
      </c>
      <c r="BD84">
        <v>1740000</v>
      </c>
      <c r="BE84">
        <v>696000</v>
      </c>
      <c r="BF84">
        <v>1740000</v>
      </c>
      <c r="BG84" t="s">
        <v>200</v>
      </c>
      <c r="BH84" t="s">
        <v>374</v>
      </c>
      <c r="BI84" t="s">
        <v>375</v>
      </c>
      <c r="BJ84" t="s">
        <v>865</v>
      </c>
      <c r="BK84">
        <v>150000</v>
      </c>
      <c r="BN84" s="9" t="s">
        <v>1839</v>
      </c>
      <c r="BP84">
        <v>77</v>
      </c>
      <c r="BQ84" t="s">
        <v>305</v>
      </c>
      <c r="BR84" t="s">
        <v>377</v>
      </c>
      <c r="BS84" t="s">
        <v>378</v>
      </c>
      <c r="BY84" t="s">
        <v>203</v>
      </c>
      <c r="CA84" t="s">
        <v>379</v>
      </c>
      <c r="CF84" s="9" t="s">
        <v>1949</v>
      </c>
      <c r="CG84" t="s">
        <v>380</v>
      </c>
      <c r="CH84" s="3">
        <v>46112</v>
      </c>
      <c r="CI84" t="s">
        <v>1406</v>
      </c>
    </row>
    <row r="85" spans="1:87" x14ac:dyDescent="0.25">
      <c r="A85">
        <v>2026</v>
      </c>
      <c r="B85" s="3">
        <v>46023</v>
      </c>
      <c r="C85" s="3">
        <v>46112</v>
      </c>
      <c r="D85" t="s">
        <v>193</v>
      </c>
      <c r="E85" t="s">
        <v>197</v>
      </c>
      <c r="F85" t="s">
        <v>200</v>
      </c>
      <c r="G85">
        <v>78</v>
      </c>
      <c r="I85" t="s">
        <v>362</v>
      </c>
      <c r="J85" s="9" t="s">
        <v>1484</v>
      </c>
      <c r="K85">
        <v>78</v>
      </c>
      <c r="N85" t="s">
        <v>870</v>
      </c>
      <c r="O85">
        <v>78</v>
      </c>
      <c r="AA85" t="s">
        <v>871</v>
      </c>
      <c r="AB85">
        <v>78</v>
      </c>
      <c r="AC85" t="s">
        <v>872</v>
      </c>
      <c r="AD85" t="s">
        <v>221</v>
      </c>
      <c r="AE85" t="s">
        <v>650</v>
      </c>
      <c r="AF85">
        <v>2995</v>
      </c>
      <c r="AG85">
        <v>2</v>
      </c>
      <c r="AH85" t="s">
        <v>238</v>
      </c>
      <c r="AI85" t="s">
        <v>873</v>
      </c>
      <c r="AJ85">
        <v>1</v>
      </c>
      <c r="AK85" t="s">
        <v>395</v>
      </c>
      <c r="AL85">
        <v>6</v>
      </c>
      <c r="AM85" t="s">
        <v>395</v>
      </c>
      <c r="AN85">
        <v>25</v>
      </c>
      <c r="AO85" t="s">
        <v>295</v>
      </c>
      <c r="AP85">
        <v>80020</v>
      </c>
      <c r="AU85" t="s">
        <v>369</v>
      </c>
      <c r="AV85" t="s">
        <v>380</v>
      </c>
      <c r="AW85" t="s">
        <v>370</v>
      </c>
      <c r="AX85" t="s">
        <v>372</v>
      </c>
      <c r="AY85" t="s">
        <v>874</v>
      </c>
      <c r="AZ85" s="3">
        <v>46037</v>
      </c>
      <c r="BA85" s="3">
        <v>46037</v>
      </c>
      <c r="BB85" s="3">
        <v>46112</v>
      </c>
      <c r="BC85" s="5">
        <v>547413</v>
      </c>
      <c r="BD85">
        <v>635000</v>
      </c>
      <c r="BF85">
        <v>635000</v>
      </c>
      <c r="BG85" t="s">
        <v>200</v>
      </c>
      <c r="BH85" t="s">
        <v>374</v>
      </c>
      <c r="BI85" t="s">
        <v>375</v>
      </c>
      <c r="BJ85" t="s">
        <v>870</v>
      </c>
      <c r="BK85">
        <v>54741.3</v>
      </c>
      <c r="BN85" s="9" t="s">
        <v>1840</v>
      </c>
      <c r="BP85">
        <v>78</v>
      </c>
      <c r="BQ85" t="s">
        <v>305</v>
      </c>
      <c r="BR85" t="s">
        <v>377</v>
      </c>
      <c r="BS85" t="s">
        <v>378</v>
      </c>
      <c r="BY85" t="s">
        <v>203</v>
      </c>
      <c r="CA85" t="s">
        <v>379</v>
      </c>
      <c r="CF85" s="9" t="s">
        <v>1950</v>
      </c>
      <c r="CG85" t="s">
        <v>380</v>
      </c>
      <c r="CH85" s="3">
        <v>46112</v>
      </c>
      <c r="CI85" t="s">
        <v>1406</v>
      </c>
    </row>
    <row r="86" spans="1:87" x14ac:dyDescent="0.25">
      <c r="A86">
        <v>2026</v>
      </c>
      <c r="B86" s="3">
        <v>46023</v>
      </c>
      <c r="C86" s="3">
        <v>46112</v>
      </c>
      <c r="D86" t="s">
        <v>193</v>
      </c>
      <c r="E86" t="s">
        <v>197</v>
      </c>
      <c r="F86" t="s">
        <v>200</v>
      </c>
      <c r="G86">
        <v>79</v>
      </c>
      <c r="I86" t="s">
        <v>362</v>
      </c>
      <c r="J86" s="9" t="s">
        <v>1485</v>
      </c>
      <c r="K86">
        <v>79</v>
      </c>
      <c r="N86" t="s">
        <v>875</v>
      </c>
      <c r="O86">
        <v>79</v>
      </c>
      <c r="AA86" t="s">
        <v>876</v>
      </c>
      <c r="AB86">
        <v>79</v>
      </c>
      <c r="AC86" t="s">
        <v>877</v>
      </c>
      <c r="AD86" t="s">
        <v>232</v>
      </c>
      <c r="AE86" t="s">
        <v>878</v>
      </c>
      <c r="AF86">
        <v>590</v>
      </c>
      <c r="AH86" t="s">
        <v>238</v>
      </c>
      <c r="AI86" t="s">
        <v>675</v>
      </c>
      <c r="AJ86">
        <v>1</v>
      </c>
      <c r="AK86" t="s">
        <v>395</v>
      </c>
      <c r="AL86">
        <v>6</v>
      </c>
      <c r="AM86" t="s">
        <v>395</v>
      </c>
      <c r="AN86">
        <v>25</v>
      </c>
      <c r="AO86" t="s">
        <v>295</v>
      </c>
      <c r="AP86">
        <v>80200</v>
      </c>
      <c r="AU86" t="s">
        <v>369</v>
      </c>
      <c r="AV86" t="s">
        <v>380</v>
      </c>
      <c r="AW86" t="s">
        <v>370</v>
      </c>
      <c r="AX86" t="s">
        <v>372</v>
      </c>
      <c r="AY86" t="s">
        <v>879</v>
      </c>
      <c r="AZ86" s="3">
        <v>46037</v>
      </c>
      <c r="BA86" s="3">
        <v>46037</v>
      </c>
      <c r="BB86" s="3">
        <v>46387</v>
      </c>
      <c r="BC86">
        <v>2040000</v>
      </c>
      <c r="BD86">
        <v>2366400</v>
      </c>
      <c r="BE86">
        <v>946560</v>
      </c>
      <c r="BF86">
        <v>2366400</v>
      </c>
      <c r="BG86" t="s">
        <v>200</v>
      </c>
      <c r="BH86" t="s">
        <v>374</v>
      </c>
      <c r="BI86" t="s">
        <v>375</v>
      </c>
      <c r="BJ86" t="s">
        <v>875</v>
      </c>
      <c r="BK86">
        <v>204000</v>
      </c>
      <c r="BN86" s="9" t="s">
        <v>1841</v>
      </c>
      <c r="BP86">
        <v>79</v>
      </c>
      <c r="BQ86" t="s">
        <v>305</v>
      </c>
      <c r="BR86" t="s">
        <v>377</v>
      </c>
      <c r="BS86" t="s">
        <v>378</v>
      </c>
      <c r="BY86" t="s">
        <v>203</v>
      </c>
      <c r="CA86" t="s">
        <v>379</v>
      </c>
      <c r="CF86" s="9" t="s">
        <v>1951</v>
      </c>
      <c r="CG86" t="s">
        <v>380</v>
      </c>
      <c r="CH86" s="3">
        <v>46112</v>
      </c>
      <c r="CI86" t="s">
        <v>1406</v>
      </c>
    </row>
    <row r="87" spans="1:87" x14ac:dyDescent="0.25">
      <c r="A87">
        <v>2026</v>
      </c>
      <c r="B87" s="3">
        <v>46023</v>
      </c>
      <c r="C87" s="3">
        <v>46112</v>
      </c>
      <c r="D87" t="s">
        <v>193</v>
      </c>
      <c r="E87" t="s">
        <v>197</v>
      </c>
      <c r="F87" t="s">
        <v>200</v>
      </c>
      <c r="G87">
        <v>80</v>
      </c>
      <c r="I87" t="s">
        <v>362</v>
      </c>
      <c r="J87" s="9" t="s">
        <v>1486</v>
      </c>
      <c r="K87">
        <v>80</v>
      </c>
      <c r="N87" t="s">
        <v>880</v>
      </c>
      <c r="O87">
        <v>80</v>
      </c>
      <c r="W87" t="s">
        <v>881</v>
      </c>
      <c r="X87" t="s">
        <v>882</v>
      </c>
      <c r="Y87" t="s">
        <v>883</v>
      </c>
      <c r="Z87" t="s">
        <v>204</v>
      </c>
      <c r="AB87">
        <v>80</v>
      </c>
      <c r="AC87" t="s">
        <v>884</v>
      </c>
      <c r="AD87" t="s">
        <v>213</v>
      </c>
      <c r="AE87" t="s">
        <v>885</v>
      </c>
      <c r="AF87">
        <v>1399</v>
      </c>
      <c r="AH87" t="s">
        <v>238</v>
      </c>
      <c r="AI87" t="s">
        <v>730</v>
      </c>
      <c r="AJ87">
        <v>1</v>
      </c>
      <c r="AK87" t="s">
        <v>395</v>
      </c>
      <c r="AL87">
        <v>6</v>
      </c>
      <c r="AM87" t="s">
        <v>395</v>
      </c>
      <c r="AN87">
        <v>25</v>
      </c>
      <c r="AO87" t="s">
        <v>295</v>
      </c>
      <c r="AP87">
        <v>80060</v>
      </c>
      <c r="AU87" t="s">
        <v>369</v>
      </c>
      <c r="AV87" t="s">
        <v>380</v>
      </c>
      <c r="AW87" t="s">
        <v>370</v>
      </c>
      <c r="AX87" t="s">
        <v>372</v>
      </c>
      <c r="AY87" t="s">
        <v>886</v>
      </c>
      <c r="AZ87" s="3">
        <v>46031</v>
      </c>
      <c r="BA87" s="3">
        <v>46031</v>
      </c>
      <c r="BB87" s="3">
        <v>46387</v>
      </c>
      <c r="BC87">
        <v>600000</v>
      </c>
      <c r="BD87">
        <v>696000</v>
      </c>
      <c r="BE87">
        <v>278400</v>
      </c>
      <c r="BF87">
        <v>696000</v>
      </c>
      <c r="BG87" t="s">
        <v>200</v>
      </c>
      <c r="BH87" t="s">
        <v>374</v>
      </c>
      <c r="BI87" t="s">
        <v>375</v>
      </c>
      <c r="BJ87" t="s">
        <v>880</v>
      </c>
      <c r="BK87">
        <v>60000</v>
      </c>
      <c r="BN87" s="9" t="s">
        <v>1842</v>
      </c>
      <c r="BP87">
        <v>80</v>
      </c>
      <c r="BQ87" t="s">
        <v>305</v>
      </c>
      <c r="BR87" t="s">
        <v>377</v>
      </c>
      <c r="BS87" t="s">
        <v>378</v>
      </c>
      <c r="BY87" t="s">
        <v>203</v>
      </c>
      <c r="CA87" t="s">
        <v>379</v>
      </c>
      <c r="CF87" s="9" t="s">
        <v>1952</v>
      </c>
      <c r="CG87" t="s">
        <v>380</v>
      </c>
      <c r="CH87" s="3">
        <v>46112</v>
      </c>
      <c r="CI87" t="s">
        <v>1406</v>
      </c>
    </row>
    <row r="88" spans="1:87" x14ac:dyDescent="0.25">
      <c r="A88">
        <v>2026</v>
      </c>
      <c r="B88" s="3">
        <v>46023</v>
      </c>
      <c r="C88" s="3">
        <v>46112</v>
      </c>
      <c r="D88" t="s">
        <v>193</v>
      </c>
      <c r="E88" t="s">
        <v>197</v>
      </c>
      <c r="F88" t="s">
        <v>200</v>
      </c>
      <c r="G88">
        <v>81</v>
      </c>
      <c r="I88" t="s">
        <v>362</v>
      </c>
      <c r="J88" s="9" t="s">
        <v>1487</v>
      </c>
      <c r="K88">
        <v>81</v>
      </c>
      <c r="N88" t="s">
        <v>887</v>
      </c>
      <c r="O88">
        <v>81</v>
      </c>
      <c r="W88" t="s">
        <v>684</v>
      </c>
      <c r="X88" t="s">
        <v>419</v>
      </c>
      <c r="Y88" t="s">
        <v>888</v>
      </c>
      <c r="Z88" t="s">
        <v>204</v>
      </c>
      <c r="AB88">
        <v>81</v>
      </c>
      <c r="AC88" t="s">
        <v>889</v>
      </c>
      <c r="AD88" t="s">
        <v>221</v>
      </c>
      <c r="AE88" t="s">
        <v>890</v>
      </c>
      <c r="AF88">
        <v>3006</v>
      </c>
      <c r="AG88">
        <v>6</v>
      </c>
      <c r="AH88" t="s">
        <v>238</v>
      </c>
      <c r="AI88" t="s">
        <v>891</v>
      </c>
      <c r="AJ88">
        <v>1</v>
      </c>
      <c r="AK88" t="s">
        <v>395</v>
      </c>
      <c r="AL88">
        <v>6</v>
      </c>
      <c r="AM88" t="s">
        <v>395</v>
      </c>
      <c r="AN88">
        <v>25</v>
      </c>
      <c r="AO88" t="s">
        <v>295</v>
      </c>
      <c r="AP88">
        <v>80104</v>
      </c>
      <c r="AU88" t="s">
        <v>369</v>
      </c>
      <c r="AV88" t="s">
        <v>380</v>
      </c>
      <c r="AW88" t="s">
        <v>370</v>
      </c>
      <c r="AX88" t="s">
        <v>372</v>
      </c>
      <c r="AY88" t="s">
        <v>892</v>
      </c>
      <c r="AZ88" s="3">
        <v>46023</v>
      </c>
      <c r="BA88" s="3">
        <v>46023</v>
      </c>
      <c r="BB88" s="3">
        <v>46387</v>
      </c>
      <c r="BC88">
        <v>400000</v>
      </c>
      <c r="BD88">
        <v>464000</v>
      </c>
      <c r="BE88">
        <v>185600</v>
      </c>
      <c r="BF88">
        <v>464000</v>
      </c>
      <c r="BG88" t="s">
        <v>200</v>
      </c>
      <c r="BH88" t="s">
        <v>374</v>
      </c>
      <c r="BI88" t="s">
        <v>375</v>
      </c>
      <c r="BJ88" t="s">
        <v>887</v>
      </c>
      <c r="BK88">
        <v>40000</v>
      </c>
      <c r="BN88" s="9" t="s">
        <v>1843</v>
      </c>
      <c r="BP88">
        <v>81</v>
      </c>
      <c r="BQ88" t="s">
        <v>305</v>
      </c>
      <c r="BR88" t="s">
        <v>377</v>
      </c>
      <c r="BS88" t="s">
        <v>378</v>
      </c>
      <c r="BY88" t="s">
        <v>203</v>
      </c>
      <c r="CA88" t="s">
        <v>379</v>
      </c>
      <c r="CF88" s="9" t="s">
        <v>1953</v>
      </c>
      <c r="CG88" t="s">
        <v>380</v>
      </c>
      <c r="CH88" s="3">
        <v>46112</v>
      </c>
      <c r="CI88" t="s">
        <v>1406</v>
      </c>
    </row>
    <row r="89" spans="1:87" x14ac:dyDescent="0.25">
      <c r="A89">
        <v>2026</v>
      </c>
      <c r="B89" s="3">
        <v>46023</v>
      </c>
      <c r="C89" s="3">
        <v>46112</v>
      </c>
      <c r="D89" t="s">
        <v>193</v>
      </c>
      <c r="E89" t="s">
        <v>197</v>
      </c>
      <c r="F89" t="s">
        <v>200</v>
      </c>
      <c r="G89">
        <v>82</v>
      </c>
      <c r="I89" t="s">
        <v>362</v>
      </c>
      <c r="J89" s="9" t="s">
        <v>1488</v>
      </c>
      <c r="K89">
        <v>82</v>
      </c>
      <c r="N89" t="s">
        <v>893</v>
      </c>
      <c r="O89">
        <v>82</v>
      </c>
      <c r="W89" t="s">
        <v>894</v>
      </c>
      <c r="X89" t="s">
        <v>895</v>
      </c>
      <c r="Y89" t="s">
        <v>896</v>
      </c>
      <c r="Z89" t="s">
        <v>204</v>
      </c>
      <c r="AB89">
        <v>82</v>
      </c>
      <c r="AC89" t="s">
        <v>897</v>
      </c>
      <c r="AD89" t="s">
        <v>213</v>
      </c>
      <c r="AE89" t="s">
        <v>898</v>
      </c>
      <c r="AF89">
        <v>1627</v>
      </c>
      <c r="AH89" t="s">
        <v>238</v>
      </c>
      <c r="AI89" t="s">
        <v>899</v>
      </c>
      <c r="AJ89">
        <v>1</v>
      </c>
      <c r="AK89" t="s">
        <v>395</v>
      </c>
      <c r="AL89">
        <v>6</v>
      </c>
      <c r="AM89" t="s">
        <v>395</v>
      </c>
      <c r="AN89">
        <v>25</v>
      </c>
      <c r="AO89" t="s">
        <v>295</v>
      </c>
      <c r="AP89">
        <v>80178</v>
      </c>
      <c r="AU89" t="s">
        <v>369</v>
      </c>
      <c r="AV89" t="s">
        <v>380</v>
      </c>
      <c r="AW89" t="s">
        <v>370</v>
      </c>
      <c r="AX89" t="s">
        <v>372</v>
      </c>
      <c r="AY89" t="s">
        <v>900</v>
      </c>
      <c r="AZ89" s="3">
        <v>46038</v>
      </c>
      <c r="BA89" s="3">
        <v>46038</v>
      </c>
      <c r="BB89" s="3">
        <v>46387</v>
      </c>
      <c r="BC89">
        <v>1500000</v>
      </c>
      <c r="BD89">
        <v>1740000</v>
      </c>
      <c r="BE89">
        <v>696000</v>
      </c>
      <c r="BF89">
        <v>1740000</v>
      </c>
      <c r="BG89" t="s">
        <v>200</v>
      </c>
      <c r="BH89" t="s">
        <v>374</v>
      </c>
      <c r="BI89" t="s">
        <v>375</v>
      </c>
      <c r="BJ89" t="s">
        <v>893</v>
      </c>
      <c r="BK89">
        <v>150000</v>
      </c>
      <c r="BN89" s="9" t="s">
        <v>1844</v>
      </c>
      <c r="BP89">
        <v>82</v>
      </c>
      <c r="BQ89" t="s">
        <v>305</v>
      </c>
      <c r="BR89" t="s">
        <v>377</v>
      </c>
      <c r="BS89" t="s">
        <v>378</v>
      </c>
      <c r="BY89" t="s">
        <v>203</v>
      </c>
      <c r="CA89" t="s">
        <v>379</v>
      </c>
      <c r="CF89" s="9" t="s">
        <v>1954</v>
      </c>
      <c r="CG89" t="s">
        <v>380</v>
      </c>
      <c r="CH89" s="3">
        <v>46112</v>
      </c>
      <c r="CI89" t="s">
        <v>1406</v>
      </c>
    </row>
    <row r="90" spans="1:87" x14ac:dyDescent="0.25">
      <c r="A90">
        <v>2026</v>
      </c>
      <c r="B90" s="3">
        <v>46023</v>
      </c>
      <c r="C90" s="3">
        <v>46112</v>
      </c>
      <c r="D90" t="s">
        <v>193</v>
      </c>
      <c r="E90" t="s">
        <v>197</v>
      </c>
      <c r="F90" t="s">
        <v>200</v>
      </c>
      <c r="G90">
        <v>83</v>
      </c>
      <c r="I90" t="s">
        <v>362</v>
      </c>
      <c r="J90" s="9" t="s">
        <v>1489</v>
      </c>
      <c r="K90">
        <v>83</v>
      </c>
      <c r="N90" t="s">
        <v>901</v>
      </c>
      <c r="O90">
        <v>83</v>
      </c>
      <c r="W90" t="s">
        <v>902</v>
      </c>
      <c r="X90" t="s">
        <v>400</v>
      </c>
      <c r="Y90" t="s">
        <v>903</v>
      </c>
      <c r="Z90" t="s">
        <v>205</v>
      </c>
      <c r="AB90">
        <v>83</v>
      </c>
      <c r="AC90" t="s">
        <v>904</v>
      </c>
      <c r="AD90" t="s">
        <v>221</v>
      </c>
      <c r="AE90" t="s">
        <v>905</v>
      </c>
      <c r="AF90">
        <v>1801</v>
      </c>
      <c r="AH90" t="s">
        <v>238</v>
      </c>
      <c r="AI90" t="s">
        <v>906</v>
      </c>
      <c r="AJ90">
        <v>1</v>
      </c>
      <c r="AK90" t="s">
        <v>395</v>
      </c>
      <c r="AL90">
        <v>6</v>
      </c>
      <c r="AM90" t="s">
        <v>395</v>
      </c>
      <c r="AN90">
        <v>25</v>
      </c>
      <c r="AO90" t="s">
        <v>295</v>
      </c>
      <c r="AP90">
        <v>80020</v>
      </c>
      <c r="AU90" t="s">
        <v>369</v>
      </c>
      <c r="AV90" t="s">
        <v>380</v>
      </c>
      <c r="AW90" t="s">
        <v>370</v>
      </c>
      <c r="AX90" t="s">
        <v>372</v>
      </c>
      <c r="AY90" t="s">
        <v>907</v>
      </c>
      <c r="AZ90" s="3">
        <v>46028</v>
      </c>
      <c r="BA90" s="3">
        <v>46028</v>
      </c>
      <c r="BB90" s="3">
        <v>46387</v>
      </c>
      <c r="BC90">
        <v>100000</v>
      </c>
      <c r="BD90">
        <v>116000</v>
      </c>
      <c r="BE90">
        <v>46400</v>
      </c>
      <c r="BF90">
        <v>116000</v>
      </c>
      <c r="BG90" t="s">
        <v>200</v>
      </c>
      <c r="BH90" t="s">
        <v>374</v>
      </c>
      <c r="BI90" t="s">
        <v>375</v>
      </c>
      <c r="BJ90" t="s">
        <v>901</v>
      </c>
      <c r="BK90">
        <v>10000</v>
      </c>
      <c r="BN90" s="9" t="s">
        <v>1845</v>
      </c>
      <c r="BP90">
        <v>83</v>
      </c>
      <c r="BQ90" t="s">
        <v>305</v>
      </c>
      <c r="BR90" t="s">
        <v>377</v>
      </c>
      <c r="BS90" t="s">
        <v>378</v>
      </c>
      <c r="BY90" t="s">
        <v>203</v>
      </c>
      <c r="CA90" t="s">
        <v>379</v>
      </c>
      <c r="CF90" s="9" t="s">
        <v>1955</v>
      </c>
      <c r="CG90" t="s">
        <v>380</v>
      </c>
      <c r="CH90" s="3">
        <v>46112</v>
      </c>
      <c r="CI90" t="s">
        <v>1406</v>
      </c>
    </row>
    <row r="91" spans="1:87" x14ac:dyDescent="0.25">
      <c r="A91">
        <v>2026</v>
      </c>
      <c r="B91" s="3">
        <v>46023</v>
      </c>
      <c r="C91" s="3">
        <v>46112</v>
      </c>
      <c r="D91" t="s">
        <v>193</v>
      </c>
      <c r="E91" t="s">
        <v>197</v>
      </c>
      <c r="F91" t="s">
        <v>200</v>
      </c>
      <c r="G91">
        <v>84</v>
      </c>
      <c r="I91" t="s">
        <v>362</v>
      </c>
      <c r="J91" s="9" t="s">
        <v>1490</v>
      </c>
      <c r="K91">
        <v>84</v>
      </c>
      <c r="N91" t="s">
        <v>908</v>
      </c>
      <c r="O91">
        <v>84</v>
      </c>
      <c r="W91" t="s">
        <v>909</v>
      </c>
      <c r="X91" t="s">
        <v>910</v>
      </c>
      <c r="Y91" t="s">
        <v>911</v>
      </c>
      <c r="Z91" t="s">
        <v>204</v>
      </c>
      <c r="AB91">
        <v>84</v>
      </c>
      <c r="AC91" t="s">
        <v>912</v>
      </c>
      <c r="AD91" t="s">
        <v>213</v>
      </c>
      <c r="AE91" t="s">
        <v>913</v>
      </c>
      <c r="AF91">
        <v>1320</v>
      </c>
      <c r="AH91" t="s">
        <v>238</v>
      </c>
      <c r="AI91" t="s">
        <v>565</v>
      </c>
      <c r="AJ91">
        <v>1</v>
      </c>
      <c r="AK91" t="s">
        <v>395</v>
      </c>
      <c r="AL91">
        <v>6</v>
      </c>
      <c r="AM91" t="s">
        <v>395</v>
      </c>
      <c r="AN91">
        <v>25</v>
      </c>
      <c r="AO91" t="s">
        <v>295</v>
      </c>
      <c r="AP91">
        <v>80054</v>
      </c>
      <c r="AU91" t="s">
        <v>369</v>
      </c>
      <c r="AV91" t="s">
        <v>380</v>
      </c>
      <c r="AW91" t="s">
        <v>370</v>
      </c>
      <c r="AX91" t="s">
        <v>372</v>
      </c>
      <c r="AY91" t="s">
        <v>914</v>
      </c>
      <c r="AZ91" s="3">
        <v>46023</v>
      </c>
      <c r="BA91" s="3">
        <v>46023</v>
      </c>
      <c r="BB91" s="3">
        <v>46387</v>
      </c>
      <c r="BC91">
        <v>350000</v>
      </c>
      <c r="BD91">
        <v>406000</v>
      </c>
      <c r="BE91">
        <v>162400</v>
      </c>
      <c r="BF91">
        <v>406000</v>
      </c>
      <c r="BG91" t="s">
        <v>200</v>
      </c>
      <c r="BH91" t="s">
        <v>374</v>
      </c>
      <c r="BI91" t="s">
        <v>375</v>
      </c>
      <c r="BJ91" t="s">
        <v>908</v>
      </c>
      <c r="BK91">
        <v>35000</v>
      </c>
      <c r="BN91" s="9" t="s">
        <v>1846</v>
      </c>
      <c r="BP91">
        <v>84</v>
      </c>
      <c r="BQ91" t="s">
        <v>305</v>
      </c>
      <c r="BR91" t="s">
        <v>377</v>
      </c>
      <c r="BS91" t="s">
        <v>378</v>
      </c>
      <c r="BY91" t="s">
        <v>203</v>
      </c>
      <c r="CA91" t="s">
        <v>379</v>
      </c>
      <c r="CG91" t="s">
        <v>380</v>
      </c>
      <c r="CH91" s="3">
        <v>46112</v>
      </c>
      <c r="CI91" t="s">
        <v>1406</v>
      </c>
    </row>
    <row r="92" spans="1:87" x14ac:dyDescent="0.25">
      <c r="A92">
        <v>2026</v>
      </c>
      <c r="B92" s="3">
        <v>46023</v>
      </c>
      <c r="C92" s="3">
        <v>46112</v>
      </c>
      <c r="D92" t="s">
        <v>193</v>
      </c>
      <c r="E92" t="s">
        <v>197</v>
      </c>
      <c r="F92" t="s">
        <v>200</v>
      </c>
      <c r="G92">
        <v>85</v>
      </c>
      <c r="I92" t="s">
        <v>362</v>
      </c>
      <c r="J92" s="9" t="s">
        <v>1491</v>
      </c>
      <c r="K92">
        <v>85</v>
      </c>
      <c r="N92" t="s">
        <v>915</v>
      </c>
      <c r="O92">
        <v>85</v>
      </c>
      <c r="AA92" t="s">
        <v>916</v>
      </c>
      <c r="AB92">
        <v>85</v>
      </c>
      <c r="AC92" t="s">
        <v>917</v>
      </c>
      <c r="AD92" t="s">
        <v>221</v>
      </c>
      <c r="AE92" t="s">
        <v>564</v>
      </c>
      <c r="AF92">
        <v>3089</v>
      </c>
      <c r="AH92" t="s">
        <v>238</v>
      </c>
      <c r="AI92" t="s">
        <v>918</v>
      </c>
      <c r="AJ92">
        <v>1</v>
      </c>
      <c r="AK92" t="s">
        <v>395</v>
      </c>
      <c r="AL92">
        <v>6</v>
      </c>
      <c r="AM92" t="s">
        <v>395</v>
      </c>
      <c r="AN92">
        <v>25</v>
      </c>
      <c r="AO92" t="s">
        <v>295</v>
      </c>
      <c r="AP92">
        <v>80058</v>
      </c>
      <c r="AU92" t="s">
        <v>369</v>
      </c>
      <c r="AV92" t="s">
        <v>380</v>
      </c>
      <c r="AW92" t="s">
        <v>370</v>
      </c>
      <c r="AX92" t="s">
        <v>372</v>
      </c>
      <c r="AY92" t="s">
        <v>919</v>
      </c>
      <c r="AZ92" s="3">
        <v>46055</v>
      </c>
      <c r="BA92" s="3">
        <v>46055</v>
      </c>
      <c r="BB92" s="3">
        <v>46387</v>
      </c>
      <c r="BC92">
        <v>350000</v>
      </c>
      <c r="BD92">
        <v>406000</v>
      </c>
      <c r="BE92">
        <v>162400</v>
      </c>
      <c r="BF92">
        <v>406000</v>
      </c>
      <c r="BG92" t="s">
        <v>200</v>
      </c>
      <c r="BH92" t="s">
        <v>374</v>
      </c>
      <c r="BI92" t="s">
        <v>375</v>
      </c>
      <c r="BJ92" t="s">
        <v>915</v>
      </c>
      <c r="BK92">
        <v>35000</v>
      </c>
      <c r="BN92" s="9" t="s">
        <v>1847</v>
      </c>
      <c r="BP92">
        <v>85</v>
      </c>
      <c r="BQ92" t="s">
        <v>305</v>
      </c>
      <c r="BR92" t="s">
        <v>377</v>
      </c>
      <c r="BS92" t="s">
        <v>378</v>
      </c>
      <c r="BY92" t="s">
        <v>203</v>
      </c>
      <c r="CA92" t="s">
        <v>379</v>
      </c>
      <c r="CF92" s="9" t="s">
        <v>1956</v>
      </c>
      <c r="CG92" t="s">
        <v>380</v>
      </c>
      <c r="CH92" s="3">
        <v>46112</v>
      </c>
      <c r="CI92" t="s">
        <v>1406</v>
      </c>
    </row>
    <row r="93" spans="1:87" x14ac:dyDescent="0.25">
      <c r="A93">
        <v>2026</v>
      </c>
      <c r="B93" s="3">
        <v>46023</v>
      </c>
      <c r="C93" s="3">
        <v>46112</v>
      </c>
      <c r="D93" t="s">
        <v>193</v>
      </c>
      <c r="E93" t="s">
        <v>197</v>
      </c>
      <c r="F93" t="s">
        <v>200</v>
      </c>
      <c r="G93">
        <v>86</v>
      </c>
      <c r="I93" t="s">
        <v>362</v>
      </c>
      <c r="J93" s="9" t="s">
        <v>1492</v>
      </c>
      <c r="K93">
        <v>86</v>
      </c>
      <c r="N93" t="s">
        <v>920</v>
      </c>
      <c r="O93">
        <v>86</v>
      </c>
      <c r="AA93" t="s">
        <v>921</v>
      </c>
      <c r="AB93">
        <v>86</v>
      </c>
      <c r="AC93" t="s">
        <v>922</v>
      </c>
      <c r="AD93" t="s">
        <v>213</v>
      </c>
      <c r="AE93" t="s">
        <v>923</v>
      </c>
      <c r="AF93">
        <v>24</v>
      </c>
      <c r="AH93" t="s">
        <v>238</v>
      </c>
      <c r="AI93" t="s">
        <v>924</v>
      </c>
      <c r="AJ93">
        <v>1</v>
      </c>
      <c r="AK93" t="s">
        <v>925</v>
      </c>
      <c r="AL93">
        <v>14</v>
      </c>
      <c r="AM93" t="s">
        <v>298</v>
      </c>
      <c r="AN93">
        <v>22</v>
      </c>
      <c r="AO93" t="s">
        <v>298</v>
      </c>
      <c r="AP93">
        <v>76060</v>
      </c>
      <c r="AU93" t="s">
        <v>369</v>
      </c>
      <c r="AV93" t="s">
        <v>586</v>
      </c>
      <c r="AW93" t="s">
        <v>370</v>
      </c>
      <c r="AX93" t="s">
        <v>372</v>
      </c>
      <c r="AY93" t="s">
        <v>926</v>
      </c>
      <c r="AZ93" s="3">
        <v>46052</v>
      </c>
      <c r="BA93" s="3">
        <v>46052</v>
      </c>
      <c r="BB93" s="3">
        <v>46387</v>
      </c>
      <c r="BC93">
        <v>23513.35</v>
      </c>
      <c r="BD93">
        <v>27275.48</v>
      </c>
      <c r="BF93">
        <v>27275.48</v>
      </c>
      <c r="BG93" t="s">
        <v>200</v>
      </c>
      <c r="BH93" t="s">
        <v>374</v>
      </c>
      <c r="BI93" t="s">
        <v>375</v>
      </c>
      <c r="BJ93" t="s">
        <v>920</v>
      </c>
      <c r="BK93">
        <v>2351.33</v>
      </c>
      <c r="BN93" s="9" t="s">
        <v>1848</v>
      </c>
      <c r="BP93">
        <v>86</v>
      </c>
      <c r="BQ93" t="s">
        <v>305</v>
      </c>
      <c r="BR93" t="s">
        <v>377</v>
      </c>
      <c r="BS93" t="s">
        <v>378</v>
      </c>
      <c r="BY93" t="s">
        <v>203</v>
      </c>
      <c r="CA93" t="s">
        <v>379</v>
      </c>
      <c r="CG93" t="s">
        <v>380</v>
      </c>
      <c r="CH93" s="3">
        <v>46112</v>
      </c>
      <c r="CI93" t="s">
        <v>1406</v>
      </c>
    </row>
    <row r="94" spans="1:87" x14ac:dyDescent="0.25">
      <c r="A94">
        <v>2026</v>
      </c>
      <c r="B94" s="3">
        <v>46023</v>
      </c>
      <c r="C94" s="3">
        <v>46112</v>
      </c>
      <c r="D94" t="s">
        <v>193</v>
      </c>
      <c r="E94" t="s">
        <v>197</v>
      </c>
      <c r="F94" t="s">
        <v>200</v>
      </c>
      <c r="G94">
        <v>87</v>
      </c>
      <c r="I94" t="s">
        <v>362</v>
      </c>
      <c r="J94" s="9" t="s">
        <v>1493</v>
      </c>
      <c r="K94">
        <v>87</v>
      </c>
      <c r="N94" t="s">
        <v>927</v>
      </c>
      <c r="O94">
        <v>87</v>
      </c>
      <c r="AA94" t="s">
        <v>574</v>
      </c>
      <c r="AB94">
        <v>87</v>
      </c>
      <c r="AC94" t="s">
        <v>575</v>
      </c>
      <c r="AD94" t="s">
        <v>207</v>
      </c>
      <c r="AE94" t="s">
        <v>576</v>
      </c>
      <c r="AF94">
        <v>8525</v>
      </c>
      <c r="AH94" t="s">
        <v>238</v>
      </c>
      <c r="AI94" t="s">
        <v>577</v>
      </c>
      <c r="AJ94">
        <v>1</v>
      </c>
      <c r="AK94" t="s">
        <v>395</v>
      </c>
      <c r="AL94">
        <v>6</v>
      </c>
      <c r="AM94" t="s">
        <v>395</v>
      </c>
      <c r="AN94">
        <v>25</v>
      </c>
      <c r="AO94" t="s">
        <v>295</v>
      </c>
      <c r="AP94">
        <v>80280</v>
      </c>
      <c r="AU94" t="s">
        <v>369</v>
      </c>
      <c r="AV94" t="s">
        <v>380</v>
      </c>
      <c r="AW94" t="s">
        <v>370</v>
      </c>
      <c r="AX94" t="s">
        <v>372</v>
      </c>
      <c r="AY94" t="s">
        <v>928</v>
      </c>
      <c r="AZ94" s="3">
        <v>46023</v>
      </c>
      <c r="BA94" s="3">
        <v>46023</v>
      </c>
      <c r="BB94" s="3">
        <v>46387</v>
      </c>
      <c r="BC94">
        <v>265500</v>
      </c>
      <c r="BD94">
        <v>307980</v>
      </c>
      <c r="BF94">
        <v>307980</v>
      </c>
      <c r="BG94" t="s">
        <v>200</v>
      </c>
      <c r="BH94" t="s">
        <v>374</v>
      </c>
      <c r="BI94" t="s">
        <v>375</v>
      </c>
      <c r="BJ94" t="s">
        <v>927</v>
      </c>
      <c r="BK94">
        <v>26550</v>
      </c>
      <c r="BN94" s="9" t="s">
        <v>1849</v>
      </c>
      <c r="BP94">
        <v>87</v>
      </c>
      <c r="BQ94" t="s">
        <v>305</v>
      </c>
      <c r="BR94" t="s">
        <v>377</v>
      </c>
      <c r="BS94" t="s">
        <v>378</v>
      </c>
      <c r="BY94" t="s">
        <v>203</v>
      </c>
      <c r="CA94" t="s">
        <v>379</v>
      </c>
      <c r="CF94" s="9" t="s">
        <v>1957</v>
      </c>
      <c r="CG94" t="s">
        <v>380</v>
      </c>
      <c r="CH94" s="3">
        <v>46112</v>
      </c>
      <c r="CI94" t="s">
        <v>1406</v>
      </c>
    </row>
    <row r="95" spans="1:87" x14ac:dyDescent="0.25">
      <c r="A95">
        <v>2026</v>
      </c>
      <c r="B95" s="3">
        <v>46023</v>
      </c>
      <c r="C95" s="3">
        <v>46112</v>
      </c>
      <c r="D95" t="s">
        <v>193</v>
      </c>
      <c r="E95" t="s">
        <v>197</v>
      </c>
      <c r="F95" t="s">
        <v>200</v>
      </c>
      <c r="G95">
        <v>88</v>
      </c>
      <c r="I95" t="s">
        <v>362</v>
      </c>
      <c r="J95" s="9" t="s">
        <v>1494</v>
      </c>
      <c r="K95">
        <v>88</v>
      </c>
      <c r="N95" t="s">
        <v>929</v>
      </c>
      <c r="O95">
        <v>88</v>
      </c>
      <c r="AA95" t="s">
        <v>695</v>
      </c>
      <c r="AB95">
        <v>88</v>
      </c>
      <c r="AC95" t="s">
        <v>696</v>
      </c>
      <c r="AD95" t="s">
        <v>221</v>
      </c>
      <c r="AE95" t="s">
        <v>433</v>
      </c>
      <c r="AF95">
        <v>2544</v>
      </c>
      <c r="AH95" t="s">
        <v>238</v>
      </c>
      <c r="AI95" t="s">
        <v>446</v>
      </c>
      <c r="AJ95">
        <v>1</v>
      </c>
      <c r="AK95" t="s">
        <v>395</v>
      </c>
      <c r="AL95">
        <v>6</v>
      </c>
      <c r="AM95" t="s">
        <v>395</v>
      </c>
      <c r="AN95">
        <v>25</v>
      </c>
      <c r="AO95" t="s">
        <v>295</v>
      </c>
      <c r="AP95">
        <v>80160</v>
      </c>
      <c r="AU95" t="s">
        <v>369</v>
      </c>
      <c r="AV95" t="s">
        <v>380</v>
      </c>
      <c r="AW95" t="s">
        <v>370</v>
      </c>
      <c r="AX95" t="s">
        <v>372</v>
      </c>
      <c r="AY95" t="s">
        <v>930</v>
      </c>
      <c r="AZ95" s="3">
        <v>46023</v>
      </c>
      <c r="BA95" s="3">
        <v>46023</v>
      </c>
      <c r="BB95" s="3">
        <v>46387</v>
      </c>
      <c r="BC95">
        <v>300000</v>
      </c>
      <c r="BD95">
        <v>348000</v>
      </c>
      <c r="BE95">
        <v>139200</v>
      </c>
      <c r="BF95">
        <v>348000</v>
      </c>
      <c r="BG95" t="s">
        <v>200</v>
      </c>
      <c r="BH95" t="s">
        <v>374</v>
      </c>
      <c r="BI95" t="s">
        <v>375</v>
      </c>
      <c r="BJ95" t="s">
        <v>929</v>
      </c>
      <c r="BK95">
        <v>30000</v>
      </c>
      <c r="BN95" s="9" t="s">
        <v>1850</v>
      </c>
      <c r="BP95">
        <v>88</v>
      </c>
      <c r="BQ95" t="s">
        <v>305</v>
      </c>
      <c r="BR95" t="s">
        <v>377</v>
      </c>
      <c r="BS95" t="s">
        <v>378</v>
      </c>
      <c r="BY95" t="s">
        <v>203</v>
      </c>
      <c r="CA95" t="s">
        <v>379</v>
      </c>
      <c r="CG95" t="s">
        <v>380</v>
      </c>
      <c r="CH95" s="3">
        <v>46112</v>
      </c>
      <c r="CI95" t="s">
        <v>1406</v>
      </c>
    </row>
    <row r="96" spans="1:87" x14ac:dyDescent="0.25">
      <c r="A96">
        <v>2026</v>
      </c>
      <c r="B96" s="3">
        <v>46023</v>
      </c>
      <c r="C96" s="3">
        <v>46112</v>
      </c>
      <c r="D96" t="s">
        <v>193</v>
      </c>
      <c r="E96" t="s">
        <v>197</v>
      </c>
      <c r="F96" t="s">
        <v>200</v>
      </c>
      <c r="G96">
        <v>89</v>
      </c>
      <c r="I96" t="s">
        <v>362</v>
      </c>
      <c r="J96" s="9" t="s">
        <v>1495</v>
      </c>
      <c r="K96">
        <v>89</v>
      </c>
      <c r="N96" t="s">
        <v>931</v>
      </c>
      <c r="O96">
        <v>89</v>
      </c>
      <c r="W96" t="s">
        <v>932</v>
      </c>
      <c r="X96" t="s">
        <v>933</v>
      </c>
      <c r="Y96" t="s">
        <v>934</v>
      </c>
      <c r="Z96" t="s">
        <v>205</v>
      </c>
      <c r="AB96">
        <v>89</v>
      </c>
      <c r="AC96" t="s">
        <v>935</v>
      </c>
      <c r="AD96" t="s">
        <v>213</v>
      </c>
      <c r="AE96" t="s">
        <v>936</v>
      </c>
      <c r="AF96">
        <v>80</v>
      </c>
      <c r="AH96" t="s">
        <v>238</v>
      </c>
      <c r="AI96" t="s">
        <v>454</v>
      </c>
      <c r="AJ96">
        <v>1</v>
      </c>
      <c r="AK96" t="s">
        <v>395</v>
      </c>
      <c r="AL96">
        <v>6</v>
      </c>
      <c r="AM96" t="s">
        <v>395</v>
      </c>
      <c r="AN96">
        <v>25</v>
      </c>
      <c r="AO96" t="s">
        <v>295</v>
      </c>
      <c r="AP96">
        <v>80200</v>
      </c>
      <c r="AU96" t="s">
        <v>369</v>
      </c>
      <c r="AV96" t="s">
        <v>783</v>
      </c>
      <c r="AW96" t="s">
        <v>370</v>
      </c>
      <c r="AX96" t="s">
        <v>372</v>
      </c>
      <c r="AY96" t="s">
        <v>937</v>
      </c>
      <c r="AZ96" s="3">
        <v>46065</v>
      </c>
      <c r="BA96" s="3">
        <v>46065</v>
      </c>
      <c r="BB96" s="3">
        <v>46387</v>
      </c>
      <c r="BC96">
        <v>111716</v>
      </c>
      <c r="BD96">
        <v>129590.56</v>
      </c>
      <c r="BF96">
        <v>129590.56</v>
      </c>
      <c r="BG96" t="s">
        <v>200</v>
      </c>
      <c r="BH96" t="s">
        <v>374</v>
      </c>
      <c r="BI96" t="s">
        <v>375</v>
      </c>
      <c r="BJ96" t="s">
        <v>931</v>
      </c>
      <c r="BK96">
        <v>11171.6</v>
      </c>
      <c r="BN96" s="9" t="s">
        <v>1851</v>
      </c>
      <c r="BP96">
        <v>89</v>
      </c>
      <c r="BQ96" t="s">
        <v>305</v>
      </c>
      <c r="BR96" t="s">
        <v>377</v>
      </c>
      <c r="BS96" t="s">
        <v>378</v>
      </c>
      <c r="BY96" t="s">
        <v>203</v>
      </c>
      <c r="CA96" t="s">
        <v>379</v>
      </c>
      <c r="CF96" s="9" t="s">
        <v>1958</v>
      </c>
      <c r="CG96" t="s">
        <v>380</v>
      </c>
      <c r="CH96" s="3">
        <v>46112</v>
      </c>
      <c r="CI96" t="s">
        <v>1406</v>
      </c>
    </row>
    <row r="97" spans="1:87" x14ac:dyDescent="0.25">
      <c r="A97">
        <v>2026</v>
      </c>
      <c r="B97" s="3">
        <v>46023</v>
      </c>
      <c r="C97" s="3">
        <v>46112</v>
      </c>
      <c r="D97" t="s">
        <v>193</v>
      </c>
      <c r="E97" t="s">
        <v>197</v>
      </c>
      <c r="F97" t="s">
        <v>200</v>
      </c>
      <c r="G97">
        <v>90</v>
      </c>
      <c r="I97" t="s">
        <v>362</v>
      </c>
      <c r="J97" s="9" t="s">
        <v>1496</v>
      </c>
      <c r="K97">
        <v>90</v>
      </c>
      <c r="N97" t="s">
        <v>938</v>
      </c>
      <c r="O97">
        <v>90</v>
      </c>
      <c r="AA97" t="s">
        <v>939</v>
      </c>
      <c r="AB97">
        <v>90</v>
      </c>
      <c r="AC97" t="s">
        <v>940</v>
      </c>
      <c r="AD97" t="s">
        <v>213</v>
      </c>
      <c r="AE97" t="s">
        <v>941</v>
      </c>
      <c r="AF97">
        <v>1501</v>
      </c>
      <c r="AH97" t="s">
        <v>238</v>
      </c>
      <c r="AI97" t="s">
        <v>565</v>
      </c>
      <c r="AJ97">
        <v>1</v>
      </c>
      <c r="AK97" t="s">
        <v>395</v>
      </c>
      <c r="AL97">
        <v>6</v>
      </c>
      <c r="AM97" t="s">
        <v>395</v>
      </c>
      <c r="AN97">
        <v>25</v>
      </c>
      <c r="AO97" t="s">
        <v>295</v>
      </c>
      <c r="AP97">
        <v>80395</v>
      </c>
      <c r="AU97" t="s">
        <v>369</v>
      </c>
      <c r="AV97" t="s">
        <v>380</v>
      </c>
      <c r="AW97" t="s">
        <v>370</v>
      </c>
      <c r="AX97" t="s">
        <v>372</v>
      </c>
      <c r="AY97" t="s">
        <v>942</v>
      </c>
      <c r="AZ97" s="3">
        <v>46023</v>
      </c>
      <c r="BA97" s="3">
        <v>46023</v>
      </c>
      <c r="BB97" s="3">
        <v>46387</v>
      </c>
      <c r="BC97">
        <v>1800000</v>
      </c>
      <c r="BD97">
        <v>2088000</v>
      </c>
      <c r="BE97">
        <v>835200</v>
      </c>
      <c r="BF97">
        <v>2088000</v>
      </c>
      <c r="BG97" t="s">
        <v>200</v>
      </c>
      <c r="BH97" t="s">
        <v>374</v>
      </c>
      <c r="BI97" t="s">
        <v>375</v>
      </c>
      <c r="BJ97" t="s">
        <v>938</v>
      </c>
      <c r="BK97">
        <v>180000</v>
      </c>
      <c r="BN97" s="9" t="s">
        <v>1852</v>
      </c>
      <c r="BP97">
        <v>90</v>
      </c>
      <c r="BQ97" t="s">
        <v>305</v>
      </c>
      <c r="BR97" t="s">
        <v>377</v>
      </c>
      <c r="BS97" t="s">
        <v>378</v>
      </c>
      <c r="BY97" t="s">
        <v>203</v>
      </c>
      <c r="CA97" t="s">
        <v>379</v>
      </c>
      <c r="CG97" t="s">
        <v>380</v>
      </c>
      <c r="CH97" s="3">
        <v>46112</v>
      </c>
      <c r="CI97" t="s">
        <v>1406</v>
      </c>
    </row>
    <row r="98" spans="1:87" x14ac:dyDescent="0.25">
      <c r="A98">
        <v>2026</v>
      </c>
      <c r="B98" s="3">
        <v>46023</v>
      </c>
      <c r="C98" s="3">
        <v>46112</v>
      </c>
      <c r="D98" t="s">
        <v>193</v>
      </c>
      <c r="E98" t="s">
        <v>197</v>
      </c>
      <c r="F98" t="s">
        <v>200</v>
      </c>
      <c r="G98">
        <v>91</v>
      </c>
      <c r="I98" t="s">
        <v>362</v>
      </c>
      <c r="J98" s="9" t="s">
        <v>1497</v>
      </c>
      <c r="K98">
        <v>91</v>
      </c>
      <c r="N98" t="s">
        <v>943</v>
      </c>
      <c r="O98">
        <v>91</v>
      </c>
      <c r="AA98" t="s">
        <v>944</v>
      </c>
      <c r="AB98">
        <v>91</v>
      </c>
      <c r="AC98" t="s">
        <v>945</v>
      </c>
      <c r="AD98" t="s">
        <v>232</v>
      </c>
      <c r="AE98" t="s">
        <v>514</v>
      </c>
      <c r="AF98">
        <v>268</v>
      </c>
      <c r="AH98" t="s">
        <v>238</v>
      </c>
      <c r="AI98" t="s">
        <v>675</v>
      </c>
      <c r="AJ98">
        <v>1</v>
      </c>
      <c r="AK98" t="s">
        <v>395</v>
      </c>
      <c r="AL98">
        <v>6</v>
      </c>
      <c r="AM98" t="s">
        <v>395</v>
      </c>
      <c r="AN98">
        <v>25</v>
      </c>
      <c r="AO98" t="s">
        <v>295</v>
      </c>
      <c r="AP98">
        <v>80200</v>
      </c>
      <c r="AU98" t="s">
        <v>369</v>
      </c>
      <c r="AV98" t="s">
        <v>380</v>
      </c>
      <c r="AW98" t="s">
        <v>370</v>
      </c>
      <c r="AX98" t="s">
        <v>372</v>
      </c>
      <c r="AY98" t="s">
        <v>946</v>
      </c>
      <c r="AZ98" s="3">
        <v>46023</v>
      </c>
      <c r="BA98" s="3">
        <v>46023</v>
      </c>
      <c r="BB98" s="3">
        <v>46387</v>
      </c>
      <c r="BC98">
        <v>800000</v>
      </c>
      <c r="BD98">
        <v>928000</v>
      </c>
      <c r="BE98">
        <v>371200</v>
      </c>
      <c r="BF98">
        <v>928000</v>
      </c>
      <c r="BG98" t="s">
        <v>200</v>
      </c>
      <c r="BH98" t="s">
        <v>374</v>
      </c>
      <c r="BI98" t="s">
        <v>375</v>
      </c>
      <c r="BJ98" t="s">
        <v>943</v>
      </c>
      <c r="BK98">
        <v>80000</v>
      </c>
      <c r="BN98" s="9" t="s">
        <v>1853</v>
      </c>
      <c r="BP98">
        <v>91</v>
      </c>
      <c r="BQ98" t="s">
        <v>305</v>
      </c>
      <c r="BR98" t="s">
        <v>377</v>
      </c>
      <c r="BS98" t="s">
        <v>378</v>
      </c>
      <c r="BY98" t="s">
        <v>203</v>
      </c>
      <c r="CA98" t="s">
        <v>379</v>
      </c>
      <c r="CF98" s="9" t="s">
        <v>1959</v>
      </c>
      <c r="CG98" t="s">
        <v>380</v>
      </c>
      <c r="CH98" s="3">
        <v>46112</v>
      </c>
      <c r="CI98" t="s">
        <v>1406</v>
      </c>
    </row>
    <row r="99" spans="1:87" x14ac:dyDescent="0.25">
      <c r="A99">
        <v>2026</v>
      </c>
      <c r="B99" s="3">
        <v>46023</v>
      </c>
      <c r="C99" s="3">
        <v>46112</v>
      </c>
      <c r="D99" t="s">
        <v>193</v>
      </c>
      <c r="E99" t="s">
        <v>197</v>
      </c>
      <c r="F99" t="s">
        <v>200</v>
      </c>
      <c r="G99">
        <v>92</v>
      </c>
      <c r="I99" t="s">
        <v>362</v>
      </c>
      <c r="J99" s="9" t="s">
        <v>1498</v>
      </c>
      <c r="K99">
        <v>92</v>
      </c>
      <c r="N99" t="s">
        <v>947</v>
      </c>
      <c r="O99">
        <v>92</v>
      </c>
      <c r="W99" t="s">
        <v>948</v>
      </c>
      <c r="X99" t="s">
        <v>949</v>
      </c>
      <c r="Y99" t="s">
        <v>950</v>
      </c>
      <c r="Z99" t="s">
        <v>204</v>
      </c>
      <c r="AB99">
        <v>92</v>
      </c>
      <c r="AC99" t="s">
        <v>951</v>
      </c>
      <c r="AD99" t="s">
        <v>213</v>
      </c>
      <c r="AE99" t="s">
        <v>537</v>
      </c>
      <c r="AF99">
        <v>832</v>
      </c>
      <c r="AH99" t="s">
        <v>238</v>
      </c>
      <c r="AI99" t="s">
        <v>485</v>
      </c>
      <c r="AJ99">
        <v>1</v>
      </c>
      <c r="AK99" t="s">
        <v>395</v>
      </c>
      <c r="AL99">
        <v>6</v>
      </c>
      <c r="AM99" t="s">
        <v>395</v>
      </c>
      <c r="AN99">
        <v>25</v>
      </c>
      <c r="AO99" t="s">
        <v>295</v>
      </c>
      <c r="AP99">
        <v>80000</v>
      </c>
      <c r="AU99" t="s">
        <v>369</v>
      </c>
      <c r="AV99" t="s">
        <v>380</v>
      </c>
      <c r="AW99" t="s">
        <v>370</v>
      </c>
      <c r="AX99" t="s">
        <v>372</v>
      </c>
      <c r="AY99" t="s">
        <v>952</v>
      </c>
      <c r="AZ99" s="3">
        <v>46042</v>
      </c>
      <c r="BA99" s="3">
        <v>46042</v>
      </c>
      <c r="BB99" s="3">
        <v>46387</v>
      </c>
      <c r="BC99">
        <v>70000</v>
      </c>
      <c r="BD99">
        <v>81200</v>
      </c>
      <c r="BE99">
        <v>32480</v>
      </c>
      <c r="BF99">
        <v>81200</v>
      </c>
      <c r="BG99" t="s">
        <v>200</v>
      </c>
      <c r="BH99" t="s">
        <v>374</v>
      </c>
      <c r="BI99" t="s">
        <v>375</v>
      </c>
      <c r="BJ99" t="s">
        <v>947</v>
      </c>
      <c r="BK99">
        <v>7000</v>
      </c>
      <c r="BN99" s="9" t="s">
        <v>1854</v>
      </c>
      <c r="BP99">
        <v>92</v>
      </c>
      <c r="BQ99" t="s">
        <v>305</v>
      </c>
      <c r="BR99" t="s">
        <v>377</v>
      </c>
      <c r="BS99" t="s">
        <v>378</v>
      </c>
      <c r="BY99" t="s">
        <v>203</v>
      </c>
      <c r="CA99" t="s">
        <v>379</v>
      </c>
      <c r="CG99" t="s">
        <v>380</v>
      </c>
      <c r="CH99" s="3">
        <v>46112</v>
      </c>
      <c r="CI99" t="s">
        <v>1406</v>
      </c>
    </row>
    <row r="100" spans="1:87" x14ac:dyDescent="0.25">
      <c r="A100">
        <v>2026</v>
      </c>
      <c r="B100" s="3">
        <v>46023</v>
      </c>
      <c r="C100" s="3">
        <v>46112</v>
      </c>
      <c r="D100" t="s">
        <v>193</v>
      </c>
      <c r="E100" t="s">
        <v>197</v>
      </c>
      <c r="F100" t="s">
        <v>200</v>
      </c>
      <c r="G100">
        <v>93</v>
      </c>
      <c r="I100" t="s">
        <v>362</v>
      </c>
      <c r="J100" s="9" t="s">
        <v>1499</v>
      </c>
      <c r="K100">
        <v>93</v>
      </c>
      <c r="N100" t="s">
        <v>953</v>
      </c>
      <c r="O100">
        <v>93</v>
      </c>
      <c r="W100" t="s">
        <v>954</v>
      </c>
      <c r="X100" t="s">
        <v>955</v>
      </c>
      <c r="Y100" t="s">
        <v>956</v>
      </c>
      <c r="Z100" t="s">
        <v>204</v>
      </c>
      <c r="AB100">
        <v>93</v>
      </c>
      <c r="AC100" t="s">
        <v>957</v>
      </c>
      <c r="AD100" t="s">
        <v>221</v>
      </c>
      <c r="AE100" t="s">
        <v>433</v>
      </c>
      <c r="AF100">
        <v>1571</v>
      </c>
      <c r="AH100" t="s">
        <v>238</v>
      </c>
      <c r="AI100" t="s">
        <v>571</v>
      </c>
      <c r="AJ100">
        <v>1</v>
      </c>
      <c r="AK100" t="s">
        <v>395</v>
      </c>
      <c r="AL100">
        <v>6</v>
      </c>
      <c r="AM100" t="s">
        <v>395</v>
      </c>
      <c r="AN100">
        <v>25</v>
      </c>
      <c r="AO100" t="s">
        <v>295</v>
      </c>
      <c r="AP100">
        <v>80128</v>
      </c>
      <c r="AU100" t="s">
        <v>369</v>
      </c>
      <c r="AV100" t="s">
        <v>380</v>
      </c>
      <c r="AW100" t="s">
        <v>370</v>
      </c>
      <c r="AX100" t="s">
        <v>372</v>
      </c>
      <c r="AY100" t="s">
        <v>958</v>
      </c>
      <c r="AZ100" s="3">
        <v>46059</v>
      </c>
      <c r="BA100" s="3">
        <v>46059</v>
      </c>
      <c r="BB100" s="3">
        <v>46387</v>
      </c>
      <c r="BC100">
        <v>250000</v>
      </c>
      <c r="BD100">
        <v>290000</v>
      </c>
      <c r="BE100">
        <v>116000</v>
      </c>
      <c r="BF100">
        <v>290000</v>
      </c>
      <c r="BG100" t="s">
        <v>200</v>
      </c>
      <c r="BH100" t="s">
        <v>374</v>
      </c>
      <c r="BI100" t="s">
        <v>375</v>
      </c>
      <c r="BJ100" t="s">
        <v>953</v>
      </c>
      <c r="BK100">
        <v>25000</v>
      </c>
      <c r="BN100" s="9" t="s">
        <v>1855</v>
      </c>
      <c r="BP100">
        <v>93</v>
      </c>
      <c r="BQ100" t="s">
        <v>305</v>
      </c>
      <c r="BR100" t="s">
        <v>377</v>
      </c>
      <c r="BS100" t="s">
        <v>378</v>
      </c>
      <c r="BY100" t="s">
        <v>203</v>
      </c>
      <c r="CA100" t="s">
        <v>379</v>
      </c>
      <c r="CG100" t="s">
        <v>380</v>
      </c>
      <c r="CH100" s="3">
        <v>46112</v>
      </c>
      <c r="CI100" t="s">
        <v>1406</v>
      </c>
    </row>
    <row r="101" spans="1:87" x14ac:dyDescent="0.25">
      <c r="A101">
        <v>2026</v>
      </c>
      <c r="B101" s="3">
        <v>46023</v>
      </c>
      <c r="C101" s="3">
        <v>46112</v>
      </c>
      <c r="D101" t="s">
        <v>193</v>
      </c>
      <c r="E101" t="s">
        <v>197</v>
      </c>
      <c r="F101" t="s">
        <v>200</v>
      </c>
      <c r="G101">
        <v>94</v>
      </c>
      <c r="I101" t="s">
        <v>362</v>
      </c>
      <c r="J101" s="9" t="s">
        <v>1500</v>
      </c>
      <c r="K101">
        <v>94</v>
      </c>
      <c r="N101" t="s">
        <v>959</v>
      </c>
      <c r="O101">
        <v>94</v>
      </c>
      <c r="AA101" t="s">
        <v>712</v>
      </c>
      <c r="AB101">
        <v>94</v>
      </c>
      <c r="AC101" t="s">
        <v>713</v>
      </c>
      <c r="AD101" t="s">
        <v>221</v>
      </c>
      <c r="AE101" t="s">
        <v>433</v>
      </c>
      <c r="AF101">
        <v>2170</v>
      </c>
      <c r="AH101" t="s">
        <v>238</v>
      </c>
      <c r="AI101" t="s">
        <v>485</v>
      </c>
      <c r="AJ101">
        <v>1</v>
      </c>
      <c r="AK101" t="s">
        <v>395</v>
      </c>
      <c r="AL101">
        <v>6</v>
      </c>
      <c r="AM101" t="s">
        <v>395</v>
      </c>
      <c r="AN101">
        <v>25</v>
      </c>
      <c r="AO101" t="s">
        <v>295</v>
      </c>
      <c r="AP101">
        <v>80000</v>
      </c>
      <c r="AU101" t="s">
        <v>369</v>
      </c>
      <c r="AV101" t="s">
        <v>380</v>
      </c>
      <c r="AW101" t="s">
        <v>370</v>
      </c>
      <c r="AX101" t="s">
        <v>372</v>
      </c>
      <c r="AY101" t="s">
        <v>960</v>
      </c>
      <c r="AZ101" s="3">
        <v>46030</v>
      </c>
      <c r="BA101" s="3">
        <v>46030</v>
      </c>
      <c r="BB101" s="3">
        <v>46387</v>
      </c>
      <c r="BC101">
        <v>400000</v>
      </c>
      <c r="BD101">
        <v>464000</v>
      </c>
      <c r="BE101">
        <v>185600</v>
      </c>
      <c r="BF101">
        <v>464000</v>
      </c>
      <c r="BG101" t="s">
        <v>200</v>
      </c>
      <c r="BH101" t="s">
        <v>374</v>
      </c>
      <c r="BI101" t="s">
        <v>375</v>
      </c>
      <c r="BJ101" t="s">
        <v>959</v>
      </c>
      <c r="BK101">
        <v>40000</v>
      </c>
      <c r="BN101" s="9" t="s">
        <v>1856</v>
      </c>
      <c r="BP101">
        <v>94</v>
      </c>
      <c r="BQ101" t="s">
        <v>305</v>
      </c>
      <c r="BR101" t="s">
        <v>377</v>
      </c>
      <c r="BS101" t="s">
        <v>378</v>
      </c>
      <c r="BY101" t="s">
        <v>203</v>
      </c>
      <c r="CA101" t="s">
        <v>379</v>
      </c>
      <c r="CG101" t="s">
        <v>380</v>
      </c>
      <c r="CH101" s="3">
        <v>46112</v>
      </c>
      <c r="CI101" t="s">
        <v>1406</v>
      </c>
    </row>
    <row r="102" spans="1:87" x14ac:dyDescent="0.25">
      <c r="A102">
        <v>2026</v>
      </c>
      <c r="B102" s="3">
        <v>46023</v>
      </c>
      <c r="C102" s="3">
        <v>46112</v>
      </c>
      <c r="D102" t="s">
        <v>193</v>
      </c>
      <c r="E102" t="s">
        <v>197</v>
      </c>
      <c r="F102" t="s">
        <v>200</v>
      </c>
      <c r="G102">
        <v>95</v>
      </c>
      <c r="I102" t="s">
        <v>362</v>
      </c>
      <c r="J102" s="9" t="s">
        <v>1501</v>
      </c>
      <c r="K102">
        <v>95</v>
      </c>
      <c r="N102" t="s">
        <v>961</v>
      </c>
      <c r="O102">
        <v>95</v>
      </c>
      <c r="AA102" t="s">
        <v>962</v>
      </c>
      <c r="AB102">
        <v>95</v>
      </c>
      <c r="AC102" t="s">
        <v>963</v>
      </c>
      <c r="AD102" t="s">
        <v>213</v>
      </c>
      <c r="AE102" t="s">
        <v>964</v>
      </c>
      <c r="AF102">
        <v>1286</v>
      </c>
      <c r="AH102" t="s">
        <v>238</v>
      </c>
      <c r="AI102" t="s">
        <v>965</v>
      </c>
      <c r="AJ102">
        <v>1</v>
      </c>
      <c r="AK102" t="s">
        <v>966</v>
      </c>
      <c r="AL102">
        <v>1</v>
      </c>
      <c r="AM102" t="s">
        <v>967</v>
      </c>
      <c r="AN102">
        <v>25</v>
      </c>
      <c r="AO102" t="s">
        <v>295</v>
      </c>
      <c r="AP102">
        <v>81280</v>
      </c>
      <c r="AU102" t="s">
        <v>369</v>
      </c>
      <c r="AV102" t="s">
        <v>380</v>
      </c>
      <c r="AW102" t="s">
        <v>370</v>
      </c>
      <c r="AX102" t="s">
        <v>372</v>
      </c>
      <c r="AY102" t="s">
        <v>968</v>
      </c>
      <c r="AZ102" s="3">
        <v>46023</v>
      </c>
      <c r="BA102" s="3">
        <v>46023</v>
      </c>
      <c r="BB102" s="3">
        <v>46387</v>
      </c>
      <c r="BC102">
        <v>250000</v>
      </c>
      <c r="BD102">
        <v>290000</v>
      </c>
      <c r="BE102">
        <v>116000</v>
      </c>
      <c r="BF102">
        <v>290000</v>
      </c>
      <c r="BG102" t="s">
        <v>200</v>
      </c>
      <c r="BH102" t="s">
        <v>374</v>
      </c>
      <c r="BI102" t="s">
        <v>375</v>
      </c>
      <c r="BJ102" t="s">
        <v>961</v>
      </c>
      <c r="BK102">
        <v>25000</v>
      </c>
      <c r="BN102" s="9" t="s">
        <v>1857</v>
      </c>
      <c r="BP102">
        <v>95</v>
      </c>
      <c r="BQ102" t="s">
        <v>305</v>
      </c>
      <c r="BR102" t="s">
        <v>377</v>
      </c>
      <c r="BS102" t="s">
        <v>378</v>
      </c>
      <c r="BY102" t="s">
        <v>203</v>
      </c>
      <c r="CA102" t="s">
        <v>379</v>
      </c>
      <c r="CG102" t="s">
        <v>380</v>
      </c>
      <c r="CH102" s="3">
        <v>46112</v>
      </c>
      <c r="CI102" t="s">
        <v>1406</v>
      </c>
    </row>
    <row r="103" spans="1:87" x14ac:dyDescent="0.25">
      <c r="A103">
        <v>2026</v>
      </c>
      <c r="B103" s="3">
        <v>46023</v>
      </c>
      <c r="C103" s="3">
        <v>46112</v>
      </c>
      <c r="D103" t="s">
        <v>193</v>
      </c>
      <c r="E103" t="s">
        <v>197</v>
      </c>
      <c r="F103" t="s">
        <v>200</v>
      </c>
      <c r="G103">
        <v>96</v>
      </c>
      <c r="I103" t="s">
        <v>362</v>
      </c>
      <c r="J103" s="9" t="s">
        <v>1502</v>
      </c>
      <c r="K103">
        <v>96</v>
      </c>
      <c r="N103" t="s">
        <v>974</v>
      </c>
      <c r="O103">
        <v>96</v>
      </c>
      <c r="AA103" t="s">
        <v>969</v>
      </c>
      <c r="AB103">
        <v>96</v>
      </c>
      <c r="AC103" t="s">
        <v>970</v>
      </c>
      <c r="AD103" t="s">
        <v>213</v>
      </c>
      <c r="AE103" t="s">
        <v>971</v>
      </c>
      <c r="AF103">
        <v>89</v>
      </c>
      <c r="AH103" t="s">
        <v>238</v>
      </c>
      <c r="AI103" t="s">
        <v>565</v>
      </c>
      <c r="AJ103">
        <v>1</v>
      </c>
      <c r="AK103" t="s">
        <v>395</v>
      </c>
      <c r="AL103">
        <v>6</v>
      </c>
      <c r="AM103" t="s">
        <v>395</v>
      </c>
      <c r="AN103">
        <v>25</v>
      </c>
      <c r="AO103" t="s">
        <v>295</v>
      </c>
      <c r="AP103">
        <v>80301</v>
      </c>
      <c r="AU103" t="s">
        <v>369</v>
      </c>
      <c r="AV103" t="s">
        <v>972</v>
      </c>
      <c r="AW103" t="s">
        <v>370</v>
      </c>
      <c r="AX103" t="s">
        <v>372</v>
      </c>
      <c r="AY103" t="s">
        <v>973</v>
      </c>
      <c r="AZ103" s="3">
        <v>46069</v>
      </c>
      <c r="BA103" s="3">
        <v>46069</v>
      </c>
      <c r="BB103" s="3">
        <v>46387</v>
      </c>
      <c r="BC103">
        <v>1934478.31</v>
      </c>
      <c r="BD103">
        <v>2243994.84</v>
      </c>
      <c r="BF103">
        <v>2243994.84</v>
      </c>
      <c r="BG103" t="s">
        <v>200</v>
      </c>
      <c r="BH103" t="s">
        <v>374</v>
      </c>
      <c r="BI103" t="s">
        <v>375</v>
      </c>
      <c r="BJ103" t="s">
        <v>974</v>
      </c>
      <c r="BK103">
        <v>193447.83</v>
      </c>
      <c r="BN103" s="9" t="s">
        <v>1858</v>
      </c>
      <c r="BP103">
        <v>96</v>
      </c>
      <c r="BQ103" t="s">
        <v>305</v>
      </c>
      <c r="BR103" t="s">
        <v>377</v>
      </c>
      <c r="BS103" t="s">
        <v>378</v>
      </c>
      <c r="BY103" t="s">
        <v>203</v>
      </c>
      <c r="CA103" t="s">
        <v>379</v>
      </c>
      <c r="CG103" t="s">
        <v>380</v>
      </c>
      <c r="CH103" s="3">
        <v>46112</v>
      </c>
      <c r="CI103" t="s">
        <v>1406</v>
      </c>
    </row>
    <row r="104" spans="1:87" x14ac:dyDescent="0.25">
      <c r="A104">
        <v>2026</v>
      </c>
      <c r="B104" s="3">
        <v>46023</v>
      </c>
      <c r="C104" s="3">
        <v>46112</v>
      </c>
      <c r="D104" t="s">
        <v>193</v>
      </c>
      <c r="E104" t="s">
        <v>197</v>
      </c>
      <c r="F104" t="s">
        <v>200</v>
      </c>
      <c r="G104">
        <v>97</v>
      </c>
      <c r="I104" t="s">
        <v>362</v>
      </c>
      <c r="J104" s="9" t="s">
        <v>1503</v>
      </c>
      <c r="K104">
        <v>97</v>
      </c>
      <c r="N104" t="s">
        <v>975</v>
      </c>
      <c r="O104">
        <v>97</v>
      </c>
      <c r="AA104" t="s">
        <v>976</v>
      </c>
      <c r="AB104">
        <v>97</v>
      </c>
      <c r="AC104" t="s">
        <v>977</v>
      </c>
      <c r="AD104" t="s">
        <v>221</v>
      </c>
      <c r="AE104" t="s">
        <v>978</v>
      </c>
      <c r="AF104">
        <v>45</v>
      </c>
      <c r="AH104" t="s">
        <v>238</v>
      </c>
      <c r="AI104" t="s">
        <v>979</v>
      </c>
      <c r="AJ104">
        <v>4</v>
      </c>
      <c r="AK104" t="s">
        <v>980</v>
      </c>
      <c r="AL104">
        <v>30</v>
      </c>
      <c r="AM104" t="s">
        <v>980</v>
      </c>
      <c r="AN104">
        <v>26</v>
      </c>
      <c r="AO104" t="s">
        <v>284</v>
      </c>
      <c r="AP104">
        <v>83270</v>
      </c>
      <c r="AU104" t="s">
        <v>369</v>
      </c>
      <c r="AV104" t="s">
        <v>371</v>
      </c>
      <c r="AW104" t="s">
        <v>370</v>
      </c>
      <c r="AX104" t="s">
        <v>372</v>
      </c>
      <c r="AY104" t="s">
        <v>981</v>
      </c>
      <c r="AZ104" s="3">
        <v>46023</v>
      </c>
      <c r="BA104" s="3">
        <v>46023</v>
      </c>
      <c r="BB104" s="3">
        <v>46387</v>
      </c>
      <c r="BC104">
        <v>100000</v>
      </c>
      <c r="BD104">
        <v>116000</v>
      </c>
      <c r="BF104">
        <v>116000</v>
      </c>
      <c r="BG104" t="s">
        <v>200</v>
      </c>
      <c r="BH104" t="s">
        <v>374</v>
      </c>
      <c r="BI104" t="s">
        <v>375</v>
      </c>
      <c r="BJ104" t="s">
        <v>975</v>
      </c>
      <c r="BK104">
        <v>10000</v>
      </c>
      <c r="BN104" s="9" t="s">
        <v>1859</v>
      </c>
      <c r="BP104">
        <v>97</v>
      </c>
      <c r="BQ104" t="s">
        <v>305</v>
      </c>
      <c r="BR104" t="s">
        <v>377</v>
      </c>
      <c r="BS104" t="s">
        <v>378</v>
      </c>
      <c r="BY104" t="s">
        <v>203</v>
      </c>
      <c r="CA104" t="s">
        <v>379</v>
      </c>
      <c r="CF104" s="9" t="s">
        <v>1960</v>
      </c>
      <c r="CG104" t="s">
        <v>380</v>
      </c>
      <c r="CH104" s="3">
        <v>46112</v>
      </c>
      <c r="CI104" t="s">
        <v>1406</v>
      </c>
    </row>
    <row r="105" spans="1:87" x14ac:dyDescent="0.25">
      <c r="A105">
        <v>2026</v>
      </c>
      <c r="B105" s="3">
        <v>46023</v>
      </c>
      <c r="C105" s="3">
        <v>46112</v>
      </c>
      <c r="D105" t="s">
        <v>193</v>
      </c>
      <c r="E105" t="s">
        <v>197</v>
      </c>
      <c r="F105" t="s">
        <v>200</v>
      </c>
      <c r="G105">
        <v>98</v>
      </c>
      <c r="I105" t="s">
        <v>362</v>
      </c>
      <c r="J105" s="9" t="s">
        <v>1504</v>
      </c>
      <c r="K105">
        <v>98</v>
      </c>
      <c r="N105" t="s">
        <v>982</v>
      </c>
      <c r="O105">
        <v>98</v>
      </c>
      <c r="W105" t="s">
        <v>983</v>
      </c>
      <c r="X105" t="s">
        <v>806</v>
      </c>
      <c r="Y105" t="s">
        <v>984</v>
      </c>
      <c r="Z105" t="s">
        <v>204</v>
      </c>
      <c r="AB105">
        <v>98</v>
      </c>
      <c r="AC105" t="s">
        <v>985</v>
      </c>
      <c r="AD105" t="s">
        <v>213</v>
      </c>
      <c r="AE105" t="s">
        <v>986</v>
      </c>
      <c r="AF105">
        <v>2383</v>
      </c>
      <c r="AH105" t="s">
        <v>238</v>
      </c>
      <c r="AI105" t="s">
        <v>987</v>
      </c>
      <c r="AJ105">
        <v>1</v>
      </c>
      <c r="AK105" t="s">
        <v>395</v>
      </c>
      <c r="AL105">
        <v>6</v>
      </c>
      <c r="AM105" t="s">
        <v>395</v>
      </c>
      <c r="AN105">
        <v>25</v>
      </c>
      <c r="AO105" t="s">
        <v>295</v>
      </c>
      <c r="AP105">
        <v>80058</v>
      </c>
      <c r="AU105" t="s">
        <v>369</v>
      </c>
      <c r="AV105" t="s">
        <v>783</v>
      </c>
      <c r="AW105" t="s">
        <v>370</v>
      </c>
      <c r="AX105" t="s">
        <v>372</v>
      </c>
      <c r="AY105" t="s">
        <v>988</v>
      </c>
      <c r="AZ105" s="3">
        <v>46059</v>
      </c>
      <c r="BA105" s="3">
        <v>46059</v>
      </c>
      <c r="BB105" s="3">
        <v>46387</v>
      </c>
      <c r="BC105">
        <v>180000</v>
      </c>
      <c r="BD105">
        <v>208800</v>
      </c>
      <c r="BE105">
        <v>83520</v>
      </c>
      <c r="BF105">
        <v>208800</v>
      </c>
      <c r="BG105" t="s">
        <v>200</v>
      </c>
      <c r="BH105" t="s">
        <v>374</v>
      </c>
      <c r="BI105" t="s">
        <v>375</v>
      </c>
      <c r="BJ105" t="s">
        <v>982</v>
      </c>
      <c r="BK105">
        <v>18000</v>
      </c>
      <c r="BN105" s="9" t="s">
        <v>1860</v>
      </c>
      <c r="BP105">
        <v>98</v>
      </c>
      <c r="BQ105" t="s">
        <v>305</v>
      </c>
      <c r="BR105" t="s">
        <v>377</v>
      </c>
      <c r="BS105" t="s">
        <v>378</v>
      </c>
      <c r="BY105" t="s">
        <v>203</v>
      </c>
      <c r="CA105" t="s">
        <v>379</v>
      </c>
      <c r="CG105" t="s">
        <v>380</v>
      </c>
      <c r="CH105" s="3">
        <v>46112</v>
      </c>
      <c r="CI105" t="s">
        <v>1406</v>
      </c>
    </row>
    <row r="106" spans="1:87" x14ac:dyDescent="0.25">
      <c r="A106">
        <v>2026</v>
      </c>
      <c r="B106" s="3">
        <v>46023</v>
      </c>
      <c r="C106" s="3">
        <v>46112</v>
      </c>
      <c r="D106" t="s">
        <v>193</v>
      </c>
      <c r="E106" t="s">
        <v>197</v>
      </c>
      <c r="F106" t="s">
        <v>200</v>
      </c>
      <c r="G106">
        <v>99</v>
      </c>
      <c r="I106" t="s">
        <v>362</v>
      </c>
      <c r="J106" s="9" t="s">
        <v>1505</v>
      </c>
      <c r="K106">
        <v>99</v>
      </c>
      <c r="N106" t="s">
        <v>989</v>
      </c>
      <c r="O106">
        <v>99</v>
      </c>
      <c r="W106" t="s">
        <v>990</v>
      </c>
      <c r="X106" t="s">
        <v>991</v>
      </c>
      <c r="Y106" t="s">
        <v>992</v>
      </c>
      <c r="Z106" t="s">
        <v>204</v>
      </c>
      <c r="AB106">
        <v>99</v>
      </c>
      <c r="AC106" t="s">
        <v>993</v>
      </c>
      <c r="AD106" t="s">
        <v>213</v>
      </c>
      <c r="AE106" t="s">
        <v>994</v>
      </c>
      <c r="AF106">
        <v>1488</v>
      </c>
      <c r="AH106" t="s">
        <v>238</v>
      </c>
      <c r="AI106" t="s">
        <v>475</v>
      </c>
      <c r="AJ106">
        <v>1</v>
      </c>
      <c r="AK106" t="s">
        <v>395</v>
      </c>
      <c r="AL106">
        <v>6</v>
      </c>
      <c r="AM106" t="s">
        <v>395</v>
      </c>
      <c r="AN106">
        <v>25</v>
      </c>
      <c r="AO106" t="s">
        <v>295</v>
      </c>
      <c r="AP106">
        <v>80170</v>
      </c>
      <c r="AU106" t="s">
        <v>369</v>
      </c>
      <c r="AV106" t="s">
        <v>380</v>
      </c>
      <c r="AW106" t="s">
        <v>370</v>
      </c>
      <c r="AX106" t="s">
        <v>372</v>
      </c>
      <c r="AY106" t="s">
        <v>995</v>
      </c>
      <c r="AZ106" s="3">
        <v>46042</v>
      </c>
      <c r="BA106" s="3">
        <v>46042</v>
      </c>
      <c r="BB106" s="3">
        <v>46387</v>
      </c>
      <c r="BC106">
        <v>1300000</v>
      </c>
      <c r="BD106">
        <v>1508000</v>
      </c>
      <c r="BE106">
        <v>603200</v>
      </c>
      <c r="BF106">
        <v>1508000</v>
      </c>
      <c r="BG106" t="s">
        <v>200</v>
      </c>
      <c r="BH106" t="s">
        <v>374</v>
      </c>
      <c r="BI106" t="s">
        <v>375</v>
      </c>
      <c r="BJ106" t="s">
        <v>989</v>
      </c>
      <c r="BK106">
        <v>130000</v>
      </c>
      <c r="BN106" s="9" t="s">
        <v>1861</v>
      </c>
      <c r="BP106">
        <v>99</v>
      </c>
      <c r="BQ106" t="s">
        <v>305</v>
      </c>
      <c r="BR106" t="s">
        <v>377</v>
      </c>
      <c r="BS106" t="s">
        <v>378</v>
      </c>
      <c r="BY106" t="s">
        <v>203</v>
      </c>
      <c r="CA106" t="s">
        <v>379</v>
      </c>
      <c r="CG106" t="s">
        <v>380</v>
      </c>
      <c r="CH106" s="3">
        <v>46112</v>
      </c>
      <c r="CI106" t="s">
        <v>1406</v>
      </c>
    </row>
    <row r="107" spans="1:87" x14ac:dyDescent="0.25">
      <c r="A107">
        <v>2026</v>
      </c>
      <c r="B107" s="3">
        <v>46023</v>
      </c>
      <c r="C107" s="3">
        <v>46112</v>
      </c>
      <c r="D107" t="s">
        <v>193</v>
      </c>
      <c r="E107" t="s">
        <v>197</v>
      </c>
      <c r="F107" t="s">
        <v>200</v>
      </c>
      <c r="G107">
        <v>100</v>
      </c>
      <c r="I107" t="s">
        <v>362</v>
      </c>
      <c r="J107" s="9" t="s">
        <v>1506</v>
      </c>
      <c r="K107">
        <v>100</v>
      </c>
      <c r="N107" t="s">
        <v>996</v>
      </c>
      <c r="O107">
        <v>100</v>
      </c>
      <c r="W107" t="s">
        <v>997</v>
      </c>
      <c r="X107" t="s">
        <v>998</v>
      </c>
      <c r="Y107" t="s">
        <v>763</v>
      </c>
      <c r="Z107" t="s">
        <v>205</v>
      </c>
      <c r="AB107">
        <v>100</v>
      </c>
      <c r="AC107" t="s">
        <v>999</v>
      </c>
      <c r="AD107" t="s">
        <v>221</v>
      </c>
      <c r="AE107" t="s">
        <v>1000</v>
      </c>
      <c r="AF107">
        <v>1798</v>
      </c>
      <c r="AH107" t="s">
        <v>238</v>
      </c>
      <c r="AI107" t="s">
        <v>368</v>
      </c>
      <c r="AJ107">
        <v>1</v>
      </c>
      <c r="AK107" t="s">
        <v>395</v>
      </c>
      <c r="AL107">
        <v>6</v>
      </c>
      <c r="AM107" t="s">
        <v>395</v>
      </c>
      <c r="AN107">
        <v>25</v>
      </c>
      <c r="AO107" t="s">
        <v>295</v>
      </c>
      <c r="AP107">
        <v>80090</v>
      </c>
      <c r="AU107" t="s">
        <v>369</v>
      </c>
      <c r="AV107" t="s">
        <v>380</v>
      </c>
      <c r="AW107" t="s">
        <v>370</v>
      </c>
      <c r="AX107" t="s">
        <v>372</v>
      </c>
      <c r="AY107" t="s">
        <v>1001</v>
      </c>
      <c r="AZ107" s="3">
        <v>46078</v>
      </c>
      <c r="BA107" s="3">
        <v>46078</v>
      </c>
      <c r="BB107" s="3">
        <v>46387</v>
      </c>
      <c r="BC107">
        <v>70000</v>
      </c>
      <c r="BD107">
        <v>81200</v>
      </c>
      <c r="BE107">
        <v>32480</v>
      </c>
      <c r="BF107">
        <v>81200</v>
      </c>
      <c r="BG107" t="s">
        <v>200</v>
      </c>
      <c r="BH107" t="s">
        <v>374</v>
      </c>
      <c r="BI107" t="s">
        <v>375</v>
      </c>
      <c r="BJ107" t="s">
        <v>996</v>
      </c>
      <c r="BK107">
        <v>7000</v>
      </c>
      <c r="BN107" s="9" t="s">
        <v>1862</v>
      </c>
      <c r="BP107">
        <v>100</v>
      </c>
      <c r="BQ107" t="s">
        <v>305</v>
      </c>
      <c r="BR107" t="s">
        <v>377</v>
      </c>
      <c r="BS107" t="s">
        <v>378</v>
      </c>
      <c r="BY107" t="s">
        <v>203</v>
      </c>
      <c r="CA107" t="s">
        <v>379</v>
      </c>
      <c r="CG107" t="s">
        <v>380</v>
      </c>
      <c r="CH107" s="3">
        <v>46112</v>
      </c>
      <c r="CI107" t="s">
        <v>1406</v>
      </c>
    </row>
    <row r="108" spans="1:87" x14ac:dyDescent="0.25">
      <c r="A108">
        <v>2026</v>
      </c>
      <c r="B108" s="3">
        <v>46023</v>
      </c>
      <c r="C108" s="3">
        <v>46112</v>
      </c>
      <c r="D108" t="s">
        <v>193</v>
      </c>
      <c r="E108" t="s">
        <v>197</v>
      </c>
      <c r="F108" t="s">
        <v>200</v>
      </c>
      <c r="G108">
        <v>101</v>
      </c>
      <c r="I108" t="s">
        <v>362</v>
      </c>
      <c r="J108" s="9" t="s">
        <v>1507</v>
      </c>
      <c r="K108">
        <v>101</v>
      </c>
      <c r="N108" t="s">
        <v>1002</v>
      </c>
      <c r="O108">
        <v>101</v>
      </c>
      <c r="W108" t="s">
        <v>1003</v>
      </c>
      <c r="X108" t="s">
        <v>1004</v>
      </c>
      <c r="Y108" t="s">
        <v>422</v>
      </c>
      <c r="Z108" t="s">
        <v>204</v>
      </c>
      <c r="AB108">
        <v>101</v>
      </c>
      <c r="AC108" t="s">
        <v>1005</v>
      </c>
      <c r="AD108" t="s">
        <v>221</v>
      </c>
      <c r="AE108" t="s">
        <v>433</v>
      </c>
      <c r="AF108">
        <v>2242</v>
      </c>
      <c r="AH108" t="s">
        <v>238</v>
      </c>
      <c r="AI108" t="s">
        <v>1006</v>
      </c>
      <c r="AJ108">
        <v>1</v>
      </c>
      <c r="AK108" t="s">
        <v>395</v>
      </c>
      <c r="AL108">
        <v>6</v>
      </c>
      <c r="AM108" t="s">
        <v>395</v>
      </c>
      <c r="AN108">
        <v>25</v>
      </c>
      <c r="AO108" t="s">
        <v>295</v>
      </c>
      <c r="AP108">
        <v>80110</v>
      </c>
      <c r="AU108" t="s">
        <v>369</v>
      </c>
      <c r="AV108" t="s">
        <v>380</v>
      </c>
      <c r="AW108" t="s">
        <v>370</v>
      </c>
      <c r="AX108" t="s">
        <v>372</v>
      </c>
      <c r="AY108" t="s">
        <v>1007</v>
      </c>
      <c r="AZ108" s="3">
        <v>46048</v>
      </c>
      <c r="BA108" s="3">
        <v>46048</v>
      </c>
      <c r="BB108" s="3">
        <v>46387</v>
      </c>
      <c r="BC108">
        <v>2040000</v>
      </c>
      <c r="BD108">
        <v>2366400</v>
      </c>
      <c r="BE108">
        <v>946560</v>
      </c>
      <c r="BF108">
        <v>2366400</v>
      </c>
      <c r="BG108" t="s">
        <v>200</v>
      </c>
      <c r="BH108" t="s">
        <v>374</v>
      </c>
      <c r="BI108" t="s">
        <v>375</v>
      </c>
      <c r="BJ108" t="s">
        <v>1002</v>
      </c>
      <c r="BK108">
        <v>204000</v>
      </c>
      <c r="BN108" s="9" t="s">
        <v>1863</v>
      </c>
      <c r="BP108">
        <v>101</v>
      </c>
      <c r="BQ108" t="s">
        <v>305</v>
      </c>
      <c r="BR108" t="s">
        <v>377</v>
      </c>
      <c r="BS108" t="s">
        <v>378</v>
      </c>
      <c r="BY108" t="s">
        <v>203</v>
      </c>
      <c r="CA108" t="s">
        <v>379</v>
      </c>
      <c r="CG108" t="s">
        <v>380</v>
      </c>
      <c r="CH108" s="3">
        <v>46112</v>
      </c>
      <c r="CI108" t="s">
        <v>1406</v>
      </c>
    </row>
    <row r="109" spans="1:87" x14ac:dyDescent="0.25">
      <c r="A109">
        <v>2026</v>
      </c>
      <c r="B109" s="3">
        <v>46023</v>
      </c>
      <c r="C109" s="3">
        <v>46112</v>
      </c>
      <c r="D109" t="s">
        <v>193</v>
      </c>
      <c r="E109" t="s">
        <v>197</v>
      </c>
      <c r="F109" t="s">
        <v>200</v>
      </c>
      <c r="G109">
        <v>102</v>
      </c>
      <c r="I109" t="s">
        <v>362</v>
      </c>
      <c r="J109" s="9" t="s">
        <v>1508</v>
      </c>
      <c r="K109">
        <v>102</v>
      </c>
      <c r="N109" t="s">
        <v>1008</v>
      </c>
      <c r="O109">
        <v>102</v>
      </c>
      <c r="W109" t="s">
        <v>1003</v>
      </c>
      <c r="X109" t="s">
        <v>1004</v>
      </c>
      <c r="Y109" t="s">
        <v>422</v>
      </c>
      <c r="Z109" t="s">
        <v>204</v>
      </c>
      <c r="AB109">
        <v>102</v>
      </c>
      <c r="AC109" t="s">
        <v>1005</v>
      </c>
      <c r="AD109" t="s">
        <v>221</v>
      </c>
      <c r="AE109" t="s">
        <v>433</v>
      </c>
      <c r="AF109">
        <v>2242</v>
      </c>
      <c r="AH109" t="s">
        <v>238</v>
      </c>
      <c r="AI109" t="s">
        <v>1006</v>
      </c>
      <c r="AJ109">
        <v>1</v>
      </c>
      <c r="AK109" t="s">
        <v>395</v>
      </c>
      <c r="AL109">
        <v>6</v>
      </c>
      <c r="AM109" t="s">
        <v>395</v>
      </c>
      <c r="AN109">
        <v>25</v>
      </c>
      <c r="AO109" t="s">
        <v>295</v>
      </c>
      <c r="AP109">
        <v>80110</v>
      </c>
      <c r="AU109" t="s">
        <v>369</v>
      </c>
      <c r="AV109" t="s">
        <v>380</v>
      </c>
      <c r="AW109" t="s">
        <v>370</v>
      </c>
      <c r="AX109" t="s">
        <v>372</v>
      </c>
      <c r="AY109" t="s">
        <v>1009</v>
      </c>
      <c r="AZ109" s="3">
        <v>46048</v>
      </c>
      <c r="BA109" s="3">
        <v>46048</v>
      </c>
      <c r="BB109" s="3">
        <v>46387</v>
      </c>
      <c r="BC109">
        <v>2040000</v>
      </c>
      <c r="BD109">
        <v>2366400</v>
      </c>
      <c r="BE109">
        <v>946560</v>
      </c>
      <c r="BF109">
        <v>2366400</v>
      </c>
      <c r="BG109" t="s">
        <v>200</v>
      </c>
      <c r="BH109" t="s">
        <v>374</v>
      </c>
      <c r="BI109" t="s">
        <v>375</v>
      </c>
      <c r="BJ109" t="s">
        <v>1008</v>
      </c>
      <c r="BK109">
        <v>204000</v>
      </c>
      <c r="BN109" s="9" t="s">
        <v>1864</v>
      </c>
      <c r="BP109">
        <v>102</v>
      </c>
      <c r="BQ109" t="s">
        <v>305</v>
      </c>
      <c r="BR109" t="s">
        <v>377</v>
      </c>
      <c r="BS109" t="s">
        <v>378</v>
      </c>
      <c r="BY109" t="s">
        <v>203</v>
      </c>
      <c r="CA109" t="s">
        <v>379</v>
      </c>
      <c r="CG109" t="s">
        <v>380</v>
      </c>
      <c r="CH109" s="3">
        <v>46112</v>
      </c>
      <c r="CI109" t="s">
        <v>1406</v>
      </c>
    </row>
    <row r="110" spans="1:87" x14ac:dyDescent="0.25">
      <c r="A110">
        <v>2026</v>
      </c>
      <c r="B110" s="3">
        <v>46023</v>
      </c>
      <c r="C110" s="3">
        <v>46112</v>
      </c>
      <c r="D110" t="s">
        <v>193</v>
      </c>
      <c r="E110" t="s">
        <v>197</v>
      </c>
      <c r="F110" t="s">
        <v>200</v>
      </c>
      <c r="G110">
        <v>103</v>
      </c>
      <c r="I110" t="s">
        <v>362</v>
      </c>
      <c r="J110" s="9" t="s">
        <v>1509</v>
      </c>
      <c r="K110">
        <v>103</v>
      </c>
      <c r="N110" t="s">
        <v>1010</v>
      </c>
      <c r="O110">
        <v>103</v>
      </c>
      <c r="W110" t="s">
        <v>1011</v>
      </c>
      <c r="X110" t="s">
        <v>764</v>
      </c>
      <c r="Y110" t="s">
        <v>1012</v>
      </c>
      <c r="Z110" t="s">
        <v>205</v>
      </c>
      <c r="AB110">
        <v>103</v>
      </c>
      <c r="AC110" t="s">
        <v>1013</v>
      </c>
      <c r="AD110" t="s">
        <v>213</v>
      </c>
      <c r="AE110" t="s">
        <v>1014</v>
      </c>
      <c r="AF110">
        <v>50</v>
      </c>
      <c r="AH110" t="s">
        <v>238</v>
      </c>
      <c r="AI110" t="s">
        <v>485</v>
      </c>
      <c r="AJ110">
        <v>1</v>
      </c>
      <c r="AK110" t="s">
        <v>1015</v>
      </c>
      <c r="AL110">
        <v>9</v>
      </c>
      <c r="AM110" t="s">
        <v>295</v>
      </c>
      <c r="AN110">
        <v>25</v>
      </c>
      <c r="AO110" t="s">
        <v>295</v>
      </c>
      <c r="AP110">
        <v>82400</v>
      </c>
      <c r="AU110" t="s">
        <v>369</v>
      </c>
      <c r="AV110" t="s">
        <v>972</v>
      </c>
      <c r="AW110" t="s">
        <v>370</v>
      </c>
      <c r="AX110" t="s">
        <v>372</v>
      </c>
      <c r="AY110" t="s">
        <v>1016</v>
      </c>
      <c r="AZ110" s="3">
        <v>46023</v>
      </c>
      <c r="BA110" s="3">
        <v>46023</v>
      </c>
      <c r="BB110" s="3">
        <v>46387</v>
      </c>
      <c r="BC110">
        <v>600000</v>
      </c>
      <c r="BD110">
        <v>696000</v>
      </c>
      <c r="BE110">
        <v>278400</v>
      </c>
      <c r="BF110">
        <v>696000</v>
      </c>
      <c r="BG110" t="s">
        <v>200</v>
      </c>
      <c r="BH110" t="s">
        <v>374</v>
      </c>
      <c r="BI110" t="s">
        <v>375</v>
      </c>
      <c r="BJ110" t="s">
        <v>1010</v>
      </c>
      <c r="BK110">
        <v>60000</v>
      </c>
      <c r="BN110" s="9" t="s">
        <v>1865</v>
      </c>
      <c r="BP110">
        <v>103</v>
      </c>
      <c r="BQ110" t="s">
        <v>305</v>
      </c>
      <c r="BR110" t="s">
        <v>377</v>
      </c>
      <c r="BS110" t="s">
        <v>378</v>
      </c>
      <c r="BY110" t="s">
        <v>203</v>
      </c>
      <c r="CA110" t="s">
        <v>379</v>
      </c>
      <c r="CG110" t="s">
        <v>380</v>
      </c>
      <c r="CH110" s="3">
        <v>46112</v>
      </c>
      <c r="CI110" t="s">
        <v>1406</v>
      </c>
    </row>
    <row r="111" spans="1:87" x14ac:dyDescent="0.25">
      <c r="A111">
        <v>2026</v>
      </c>
      <c r="B111" s="3">
        <v>46023</v>
      </c>
      <c r="C111" s="3">
        <v>46112</v>
      </c>
      <c r="D111" t="s">
        <v>193</v>
      </c>
      <c r="E111" t="s">
        <v>197</v>
      </c>
      <c r="F111" t="s">
        <v>200</v>
      </c>
      <c r="G111">
        <v>104</v>
      </c>
      <c r="I111" t="s">
        <v>362</v>
      </c>
      <c r="J111" s="9" t="s">
        <v>1510</v>
      </c>
      <c r="K111">
        <v>104</v>
      </c>
      <c r="N111" t="s">
        <v>1017</v>
      </c>
      <c r="O111">
        <v>104</v>
      </c>
      <c r="W111" t="s">
        <v>997</v>
      </c>
      <c r="X111" t="s">
        <v>998</v>
      </c>
      <c r="Y111" t="s">
        <v>763</v>
      </c>
      <c r="Z111" t="s">
        <v>205</v>
      </c>
      <c r="AB111">
        <v>104</v>
      </c>
      <c r="AC111" t="s">
        <v>999</v>
      </c>
      <c r="AD111" t="s">
        <v>221</v>
      </c>
      <c r="AE111" t="s">
        <v>1000</v>
      </c>
      <c r="AF111">
        <v>1798</v>
      </c>
      <c r="AH111" t="s">
        <v>238</v>
      </c>
      <c r="AI111" t="s">
        <v>368</v>
      </c>
      <c r="AJ111">
        <v>1</v>
      </c>
      <c r="AK111" t="s">
        <v>395</v>
      </c>
      <c r="AL111">
        <v>6</v>
      </c>
      <c r="AM111" t="s">
        <v>395</v>
      </c>
      <c r="AN111">
        <v>25</v>
      </c>
      <c r="AO111" t="s">
        <v>295</v>
      </c>
      <c r="AP111">
        <v>80090</v>
      </c>
      <c r="AU111" t="s">
        <v>369</v>
      </c>
      <c r="AV111" t="s">
        <v>972</v>
      </c>
      <c r="AW111" t="s">
        <v>370</v>
      </c>
      <c r="AX111" t="s">
        <v>372</v>
      </c>
      <c r="AY111" t="s">
        <v>1018</v>
      </c>
      <c r="AZ111" s="3">
        <v>46048</v>
      </c>
      <c r="BA111" s="3">
        <v>46048</v>
      </c>
      <c r="BB111" s="3">
        <v>46387</v>
      </c>
      <c r="BC111">
        <v>600000</v>
      </c>
      <c r="BD111">
        <v>696000</v>
      </c>
      <c r="BE111">
        <v>278400</v>
      </c>
      <c r="BF111">
        <v>696000</v>
      </c>
      <c r="BG111" t="s">
        <v>200</v>
      </c>
      <c r="BH111" t="s">
        <v>374</v>
      </c>
      <c r="BI111" t="s">
        <v>375</v>
      </c>
      <c r="BJ111" t="s">
        <v>1017</v>
      </c>
      <c r="BK111">
        <v>60000</v>
      </c>
      <c r="BN111" s="9" t="s">
        <v>1866</v>
      </c>
      <c r="BP111">
        <v>104</v>
      </c>
      <c r="BQ111" t="s">
        <v>305</v>
      </c>
      <c r="BR111" t="s">
        <v>377</v>
      </c>
      <c r="BS111" t="s">
        <v>378</v>
      </c>
      <c r="BY111" t="s">
        <v>203</v>
      </c>
      <c r="CA111" t="s">
        <v>379</v>
      </c>
      <c r="CG111" t="s">
        <v>380</v>
      </c>
      <c r="CH111" s="3">
        <v>46112</v>
      </c>
      <c r="CI111" t="s">
        <v>1406</v>
      </c>
    </row>
    <row r="112" spans="1:87" x14ac:dyDescent="0.25">
      <c r="A112">
        <v>2026</v>
      </c>
      <c r="B112" s="3">
        <v>46023</v>
      </c>
      <c r="C112" s="3">
        <v>46112</v>
      </c>
      <c r="D112" t="s">
        <v>193</v>
      </c>
      <c r="E112" t="s">
        <v>197</v>
      </c>
      <c r="F112" t="s">
        <v>200</v>
      </c>
      <c r="G112">
        <v>105</v>
      </c>
      <c r="I112" t="s">
        <v>362</v>
      </c>
      <c r="J112" s="9" t="s">
        <v>1511</v>
      </c>
      <c r="K112">
        <v>105</v>
      </c>
      <c r="N112" t="s">
        <v>1019</v>
      </c>
      <c r="O112">
        <v>105</v>
      </c>
      <c r="W112" t="s">
        <v>1011</v>
      </c>
      <c r="X112" t="s">
        <v>764</v>
      </c>
      <c r="Y112" t="s">
        <v>1012</v>
      </c>
      <c r="Z112" t="s">
        <v>205</v>
      </c>
      <c r="AB112">
        <v>105</v>
      </c>
      <c r="AC112" t="s">
        <v>1013</v>
      </c>
      <c r="AD112" t="s">
        <v>213</v>
      </c>
      <c r="AE112" t="s">
        <v>1014</v>
      </c>
      <c r="AF112">
        <v>50</v>
      </c>
      <c r="AH112" t="s">
        <v>238</v>
      </c>
      <c r="AI112" t="s">
        <v>485</v>
      </c>
      <c r="AJ112">
        <v>1</v>
      </c>
      <c r="AK112" t="s">
        <v>1015</v>
      </c>
      <c r="AL112">
        <v>9</v>
      </c>
      <c r="AM112" t="s">
        <v>295</v>
      </c>
      <c r="AN112">
        <v>25</v>
      </c>
      <c r="AO112" t="s">
        <v>295</v>
      </c>
      <c r="AP112">
        <v>82400</v>
      </c>
      <c r="AU112" t="s">
        <v>369</v>
      </c>
      <c r="AV112" t="s">
        <v>972</v>
      </c>
      <c r="AW112" t="s">
        <v>370</v>
      </c>
      <c r="AX112" t="s">
        <v>372</v>
      </c>
      <c r="AY112" t="s">
        <v>1020</v>
      </c>
      <c r="AZ112" s="3">
        <v>46023</v>
      </c>
      <c r="BA112" s="3">
        <v>46023</v>
      </c>
      <c r="BB112" s="3">
        <v>46387</v>
      </c>
      <c r="BC112">
        <v>480000</v>
      </c>
      <c r="BD112">
        <v>556800</v>
      </c>
      <c r="BE112">
        <v>222720</v>
      </c>
      <c r="BF112">
        <v>556800</v>
      </c>
      <c r="BG112" t="s">
        <v>200</v>
      </c>
      <c r="BH112" t="s">
        <v>374</v>
      </c>
      <c r="BI112" t="s">
        <v>375</v>
      </c>
      <c r="BJ112" t="s">
        <v>1019</v>
      </c>
      <c r="BK112">
        <v>48000</v>
      </c>
      <c r="BN112" s="9" t="s">
        <v>1867</v>
      </c>
      <c r="BP112">
        <v>105</v>
      </c>
      <c r="BQ112" t="s">
        <v>305</v>
      </c>
      <c r="BR112" t="s">
        <v>377</v>
      </c>
      <c r="BS112" t="s">
        <v>378</v>
      </c>
      <c r="BY112" t="s">
        <v>203</v>
      </c>
      <c r="CA112" t="s">
        <v>379</v>
      </c>
      <c r="CG112" t="s">
        <v>380</v>
      </c>
      <c r="CH112" s="3">
        <v>46112</v>
      </c>
      <c r="CI112" t="s">
        <v>1406</v>
      </c>
    </row>
    <row r="113" spans="1:87" x14ac:dyDescent="0.25">
      <c r="A113">
        <v>2026</v>
      </c>
      <c r="B113" s="3">
        <v>46023</v>
      </c>
      <c r="C113" s="3">
        <v>46112</v>
      </c>
      <c r="D113" t="s">
        <v>193</v>
      </c>
      <c r="E113" t="s">
        <v>197</v>
      </c>
      <c r="F113" t="s">
        <v>200</v>
      </c>
      <c r="G113">
        <v>106</v>
      </c>
      <c r="I113" t="s">
        <v>362</v>
      </c>
      <c r="J113" s="9" t="s">
        <v>1512</v>
      </c>
      <c r="K113">
        <v>106</v>
      </c>
      <c r="N113" t="s">
        <v>1021</v>
      </c>
      <c r="O113">
        <v>106</v>
      </c>
      <c r="AA113" t="s">
        <v>962</v>
      </c>
      <c r="AB113">
        <v>106</v>
      </c>
      <c r="AC113" t="s">
        <v>963</v>
      </c>
      <c r="AD113" t="s">
        <v>213</v>
      </c>
      <c r="AE113" t="s">
        <v>964</v>
      </c>
      <c r="AF113">
        <v>1286</v>
      </c>
      <c r="AH113" t="s">
        <v>238</v>
      </c>
      <c r="AI113" t="s">
        <v>965</v>
      </c>
      <c r="AJ113">
        <v>1</v>
      </c>
      <c r="AK113" t="s">
        <v>966</v>
      </c>
      <c r="AL113">
        <v>1</v>
      </c>
      <c r="AM113" t="s">
        <v>967</v>
      </c>
      <c r="AN113">
        <v>25</v>
      </c>
      <c r="AO113" t="s">
        <v>295</v>
      </c>
      <c r="AP113">
        <v>81280</v>
      </c>
      <c r="AU113" t="s">
        <v>369</v>
      </c>
      <c r="AV113" t="s">
        <v>380</v>
      </c>
      <c r="AW113" t="s">
        <v>370</v>
      </c>
      <c r="AX113" t="s">
        <v>372</v>
      </c>
      <c r="AY113" t="s">
        <v>1022</v>
      </c>
      <c r="AZ113" s="3">
        <v>46045</v>
      </c>
      <c r="BA113" s="3">
        <v>46045</v>
      </c>
      <c r="BB113" s="3">
        <v>46387</v>
      </c>
      <c r="BC113">
        <v>560000</v>
      </c>
      <c r="BD113">
        <v>649600</v>
      </c>
      <c r="BE113">
        <v>259840</v>
      </c>
      <c r="BF113">
        <v>649600</v>
      </c>
      <c r="BG113" t="s">
        <v>200</v>
      </c>
      <c r="BH113" t="s">
        <v>374</v>
      </c>
      <c r="BI113" t="s">
        <v>375</v>
      </c>
      <c r="BJ113" t="s">
        <v>1021</v>
      </c>
      <c r="BK113">
        <v>56000</v>
      </c>
      <c r="BN113" s="9" t="s">
        <v>1868</v>
      </c>
      <c r="BP113">
        <v>106</v>
      </c>
      <c r="BQ113" t="s">
        <v>305</v>
      </c>
      <c r="BR113" t="s">
        <v>377</v>
      </c>
      <c r="BS113" t="s">
        <v>378</v>
      </c>
      <c r="BY113" t="s">
        <v>203</v>
      </c>
      <c r="CA113" t="s">
        <v>379</v>
      </c>
      <c r="CG113" t="s">
        <v>380</v>
      </c>
      <c r="CH113" s="3">
        <v>46112</v>
      </c>
      <c r="CI113" t="s">
        <v>1406</v>
      </c>
    </row>
    <row r="114" spans="1:87" x14ac:dyDescent="0.25">
      <c r="A114">
        <v>2026</v>
      </c>
      <c r="B114" s="3">
        <v>46023</v>
      </c>
      <c r="C114" s="3">
        <v>46112</v>
      </c>
      <c r="D114" t="s">
        <v>193</v>
      </c>
      <c r="E114" t="s">
        <v>197</v>
      </c>
      <c r="F114" t="s">
        <v>200</v>
      </c>
      <c r="G114">
        <v>107</v>
      </c>
      <c r="I114" t="s">
        <v>362</v>
      </c>
      <c r="J114" s="9" t="s">
        <v>1513</v>
      </c>
      <c r="K114">
        <v>107</v>
      </c>
      <c r="N114" t="s">
        <v>1023</v>
      </c>
      <c r="O114">
        <v>107</v>
      </c>
      <c r="AA114" t="s">
        <v>962</v>
      </c>
      <c r="AB114">
        <v>107</v>
      </c>
      <c r="AC114" t="s">
        <v>963</v>
      </c>
      <c r="AD114" t="s">
        <v>213</v>
      </c>
      <c r="AE114" t="s">
        <v>964</v>
      </c>
      <c r="AF114">
        <v>1286</v>
      </c>
      <c r="AH114" t="s">
        <v>238</v>
      </c>
      <c r="AI114" t="s">
        <v>965</v>
      </c>
      <c r="AJ114">
        <v>1</v>
      </c>
      <c r="AK114" t="s">
        <v>966</v>
      </c>
      <c r="AL114">
        <v>1</v>
      </c>
      <c r="AM114" t="s">
        <v>967</v>
      </c>
      <c r="AN114">
        <v>25</v>
      </c>
      <c r="AO114" t="s">
        <v>295</v>
      </c>
      <c r="AP114">
        <v>81280</v>
      </c>
      <c r="AU114" t="s">
        <v>369</v>
      </c>
      <c r="AV114" t="s">
        <v>380</v>
      </c>
      <c r="AW114" t="s">
        <v>370</v>
      </c>
      <c r="AX114" t="s">
        <v>372</v>
      </c>
      <c r="AY114" t="s">
        <v>1024</v>
      </c>
      <c r="AZ114" s="3">
        <v>46045</v>
      </c>
      <c r="BA114" s="3">
        <v>46045</v>
      </c>
      <c r="BB114" s="3">
        <v>46387</v>
      </c>
      <c r="BC114">
        <v>2000000</v>
      </c>
      <c r="BD114">
        <v>2320000</v>
      </c>
      <c r="BE114">
        <v>928000</v>
      </c>
      <c r="BF114">
        <v>2320000</v>
      </c>
      <c r="BG114" t="s">
        <v>200</v>
      </c>
      <c r="BH114" t="s">
        <v>374</v>
      </c>
      <c r="BI114" t="s">
        <v>375</v>
      </c>
      <c r="BJ114" t="s">
        <v>1023</v>
      </c>
      <c r="BK114">
        <v>200000</v>
      </c>
      <c r="BN114" s="9" t="s">
        <v>1869</v>
      </c>
      <c r="BP114">
        <v>107</v>
      </c>
      <c r="BQ114" t="s">
        <v>305</v>
      </c>
      <c r="BR114" t="s">
        <v>377</v>
      </c>
      <c r="BS114" t="s">
        <v>378</v>
      </c>
      <c r="BY114" t="s">
        <v>203</v>
      </c>
      <c r="CA114" t="s">
        <v>379</v>
      </c>
      <c r="CG114" t="s">
        <v>380</v>
      </c>
      <c r="CH114" s="3">
        <v>46112</v>
      </c>
      <c r="CI114" t="s">
        <v>1406</v>
      </c>
    </row>
    <row r="115" spans="1:87" x14ac:dyDescent="0.25">
      <c r="A115">
        <v>2026</v>
      </c>
      <c r="B115" s="3">
        <v>46023</v>
      </c>
      <c r="C115" s="3">
        <v>46112</v>
      </c>
      <c r="D115" t="s">
        <v>193</v>
      </c>
      <c r="E115" t="s">
        <v>197</v>
      </c>
      <c r="F115" t="s">
        <v>200</v>
      </c>
      <c r="G115">
        <v>108</v>
      </c>
      <c r="I115" t="s">
        <v>362</v>
      </c>
      <c r="J115" s="9" t="s">
        <v>1514</v>
      </c>
      <c r="K115">
        <v>108</v>
      </c>
      <c r="N115" t="s">
        <v>1025</v>
      </c>
      <c r="O115">
        <v>108</v>
      </c>
      <c r="AA115" t="s">
        <v>962</v>
      </c>
      <c r="AB115">
        <v>108</v>
      </c>
      <c r="AC115" t="s">
        <v>963</v>
      </c>
      <c r="AD115" t="s">
        <v>213</v>
      </c>
      <c r="AE115" t="s">
        <v>964</v>
      </c>
      <c r="AF115">
        <v>1286</v>
      </c>
      <c r="AH115" t="s">
        <v>238</v>
      </c>
      <c r="AI115" t="s">
        <v>965</v>
      </c>
      <c r="AJ115">
        <v>1</v>
      </c>
      <c r="AK115" t="s">
        <v>966</v>
      </c>
      <c r="AL115">
        <v>1</v>
      </c>
      <c r="AM115" t="s">
        <v>967</v>
      </c>
      <c r="AN115">
        <v>25</v>
      </c>
      <c r="AO115" t="s">
        <v>295</v>
      </c>
      <c r="AP115">
        <v>81280</v>
      </c>
      <c r="AU115" t="s">
        <v>369</v>
      </c>
      <c r="AV115" t="s">
        <v>380</v>
      </c>
      <c r="AW115" t="s">
        <v>370</v>
      </c>
      <c r="AX115" t="s">
        <v>372</v>
      </c>
      <c r="AY115" t="s">
        <v>1026</v>
      </c>
      <c r="AZ115" s="3">
        <v>46045</v>
      </c>
      <c r="BA115" s="3">
        <v>46045</v>
      </c>
      <c r="BB115" s="3">
        <v>46387</v>
      </c>
      <c r="BC115">
        <v>490000</v>
      </c>
      <c r="BD115">
        <v>568400</v>
      </c>
      <c r="BE115">
        <v>227360</v>
      </c>
      <c r="BF115">
        <v>568400</v>
      </c>
      <c r="BG115" t="s">
        <v>200</v>
      </c>
      <c r="BH115" t="s">
        <v>374</v>
      </c>
      <c r="BI115" t="s">
        <v>375</v>
      </c>
      <c r="BJ115" t="s">
        <v>1025</v>
      </c>
      <c r="BK115">
        <v>49000</v>
      </c>
      <c r="BN115" s="9" t="s">
        <v>1870</v>
      </c>
      <c r="BP115">
        <v>108</v>
      </c>
      <c r="BQ115" t="s">
        <v>305</v>
      </c>
      <c r="BR115" t="s">
        <v>377</v>
      </c>
      <c r="BS115" t="s">
        <v>378</v>
      </c>
      <c r="BY115" t="s">
        <v>203</v>
      </c>
      <c r="CA115" t="s">
        <v>379</v>
      </c>
      <c r="CG115" t="s">
        <v>380</v>
      </c>
      <c r="CH115" s="3">
        <v>46112</v>
      </c>
      <c r="CI115" t="s">
        <v>1406</v>
      </c>
    </row>
    <row r="116" spans="1:87" x14ac:dyDescent="0.25">
      <c r="A116">
        <v>2026</v>
      </c>
      <c r="B116" s="3">
        <v>46023</v>
      </c>
      <c r="C116" s="3">
        <v>46112</v>
      </c>
      <c r="D116" t="s">
        <v>193</v>
      </c>
      <c r="E116" t="s">
        <v>199</v>
      </c>
      <c r="F116" t="s">
        <v>200</v>
      </c>
      <c r="G116">
        <v>109</v>
      </c>
      <c r="I116" t="s">
        <v>362</v>
      </c>
      <c r="J116" s="9" t="s">
        <v>1515</v>
      </c>
      <c r="K116">
        <v>109</v>
      </c>
      <c r="N116" t="s">
        <v>1027</v>
      </c>
      <c r="O116">
        <v>109</v>
      </c>
      <c r="W116" t="s">
        <v>1028</v>
      </c>
      <c r="X116" t="s">
        <v>465</v>
      </c>
      <c r="Y116" t="s">
        <v>600</v>
      </c>
      <c r="Z116" t="s">
        <v>204</v>
      </c>
      <c r="AB116">
        <v>109</v>
      </c>
      <c r="AC116" t="s">
        <v>1029</v>
      </c>
      <c r="AD116" t="s">
        <v>213</v>
      </c>
      <c r="AE116" t="s">
        <v>1030</v>
      </c>
      <c r="AF116">
        <v>245</v>
      </c>
      <c r="AH116" t="s">
        <v>238</v>
      </c>
      <c r="AI116" t="s">
        <v>1031</v>
      </c>
      <c r="AJ116">
        <v>1</v>
      </c>
      <c r="AK116" t="s">
        <v>395</v>
      </c>
      <c r="AL116">
        <v>6</v>
      </c>
      <c r="AM116" t="s">
        <v>395</v>
      </c>
      <c r="AN116">
        <v>25</v>
      </c>
      <c r="AO116" t="s">
        <v>295</v>
      </c>
      <c r="AP116">
        <v>80199</v>
      </c>
      <c r="AU116" t="s">
        <v>369</v>
      </c>
      <c r="AV116" t="s">
        <v>380</v>
      </c>
      <c r="AW116" t="s">
        <v>370</v>
      </c>
      <c r="AX116" t="s">
        <v>372</v>
      </c>
      <c r="AY116" t="s">
        <v>1032</v>
      </c>
      <c r="AZ116" s="3">
        <v>46083</v>
      </c>
      <c r="BA116" s="3">
        <v>46083</v>
      </c>
      <c r="BB116" s="3">
        <v>46387</v>
      </c>
      <c r="BC116">
        <v>800000</v>
      </c>
      <c r="BD116">
        <v>928000</v>
      </c>
      <c r="BE116">
        <v>371200</v>
      </c>
      <c r="BF116">
        <v>928000</v>
      </c>
      <c r="BG116" t="s">
        <v>200</v>
      </c>
      <c r="BH116" t="s">
        <v>374</v>
      </c>
      <c r="BI116" t="s">
        <v>375</v>
      </c>
      <c r="BJ116" t="s">
        <v>1027</v>
      </c>
      <c r="BK116">
        <v>80000</v>
      </c>
      <c r="BN116" s="9" t="s">
        <v>1871</v>
      </c>
      <c r="BP116">
        <v>109</v>
      </c>
      <c r="BQ116" t="s">
        <v>305</v>
      </c>
      <c r="BR116" t="s">
        <v>377</v>
      </c>
      <c r="BS116" t="s">
        <v>378</v>
      </c>
      <c r="BY116" t="s">
        <v>203</v>
      </c>
      <c r="CA116" t="s">
        <v>379</v>
      </c>
      <c r="CG116" t="s">
        <v>380</v>
      </c>
      <c r="CH116" s="3">
        <v>46112</v>
      </c>
      <c r="CI116" t="s">
        <v>1406</v>
      </c>
    </row>
    <row r="117" spans="1:87" x14ac:dyDescent="0.25">
      <c r="A117">
        <v>2026</v>
      </c>
      <c r="B117" s="3">
        <v>46023</v>
      </c>
      <c r="C117" s="3">
        <v>46112</v>
      </c>
      <c r="D117" t="s">
        <v>193</v>
      </c>
      <c r="E117" t="s">
        <v>197</v>
      </c>
      <c r="F117" t="s">
        <v>200</v>
      </c>
      <c r="G117">
        <v>110</v>
      </c>
      <c r="I117" t="s">
        <v>362</v>
      </c>
      <c r="J117" s="9" t="s">
        <v>1516</v>
      </c>
      <c r="K117">
        <v>110</v>
      </c>
      <c r="N117" t="s">
        <v>526</v>
      </c>
      <c r="O117">
        <v>110</v>
      </c>
      <c r="W117" t="s">
        <v>1116</v>
      </c>
      <c r="X117" t="s">
        <v>1085</v>
      </c>
      <c r="Y117" t="s">
        <v>1117</v>
      </c>
      <c r="Z117" t="s">
        <v>205</v>
      </c>
      <c r="AB117">
        <v>110</v>
      </c>
      <c r="AC117" t="s">
        <v>1118</v>
      </c>
      <c r="AD117" t="s">
        <v>213</v>
      </c>
      <c r="AE117" t="s">
        <v>1119</v>
      </c>
      <c r="AF117">
        <v>32</v>
      </c>
      <c r="AH117" t="s">
        <v>238</v>
      </c>
      <c r="AI117" t="s">
        <v>485</v>
      </c>
      <c r="AJ117">
        <v>1</v>
      </c>
      <c r="AK117" t="s">
        <v>395</v>
      </c>
      <c r="AL117">
        <v>6</v>
      </c>
      <c r="AM117" t="s">
        <v>395</v>
      </c>
      <c r="AN117">
        <v>25</v>
      </c>
      <c r="AO117" t="s">
        <v>295</v>
      </c>
      <c r="AP117">
        <v>80000</v>
      </c>
      <c r="AU117" t="s">
        <v>369</v>
      </c>
      <c r="AV117" t="s">
        <v>380</v>
      </c>
      <c r="AW117" t="s">
        <v>370</v>
      </c>
      <c r="AX117" t="s">
        <v>372</v>
      </c>
      <c r="AY117" t="s">
        <v>1120</v>
      </c>
      <c r="AZ117" s="3">
        <v>46023</v>
      </c>
      <c r="BA117" s="3">
        <v>46023</v>
      </c>
      <c r="BB117" s="3">
        <v>46387</v>
      </c>
      <c r="BC117">
        <v>350000</v>
      </c>
      <c r="BD117">
        <v>406000</v>
      </c>
      <c r="BF117">
        <v>406000</v>
      </c>
      <c r="BG117" t="s">
        <v>200</v>
      </c>
      <c r="BH117" t="s">
        <v>374</v>
      </c>
      <c r="BI117" t="s">
        <v>375</v>
      </c>
      <c r="BJ117" t="s">
        <v>526</v>
      </c>
      <c r="BK117">
        <v>35000</v>
      </c>
      <c r="BN117" s="9" t="s">
        <v>1872</v>
      </c>
      <c r="BP117">
        <v>110</v>
      </c>
      <c r="BQ117" t="s">
        <v>305</v>
      </c>
      <c r="BR117" t="s">
        <v>377</v>
      </c>
      <c r="BS117" t="s">
        <v>378</v>
      </c>
      <c r="BY117" t="s">
        <v>203</v>
      </c>
      <c r="CA117" t="s">
        <v>379</v>
      </c>
      <c r="CF117" s="9" t="s">
        <v>1961</v>
      </c>
      <c r="CG117" t="s">
        <v>380</v>
      </c>
      <c r="CH117" s="3">
        <v>46112</v>
      </c>
      <c r="CI117" t="s">
        <v>1406</v>
      </c>
    </row>
    <row r="118" spans="1:87" x14ac:dyDescent="0.25">
      <c r="A118">
        <v>2026</v>
      </c>
      <c r="B118" s="3">
        <v>46023</v>
      </c>
      <c r="C118" s="3">
        <v>46112</v>
      </c>
      <c r="D118" t="s">
        <v>191</v>
      </c>
      <c r="E118" t="s">
        <v>197</v>
      </c>
      <c r="F118" t="s">
        <v>200</v>
      </c>
      <c r="G118">
        <v>111</v>
      </c>
      <c r="H118" s="4" t="s">
        <v>203</v>
      </c>
      <c r="I118" t="s">
        <v>362</v>
      </c>
      <c r="J118" s="9" t="s">
        <v>1517</v>
      </c>
      <c r="K118">
        <v>111</v>
      </c>
      <c r="L118" s="9" t="s">
        <v>1558</v>
      </c>
      <c r="M118" s="3">
        <v>45947</v>
      </c>
      <c r="N118" t="s">
        <v>1122</v>
      </c>
      <c r="O118">
        <v>111</v>
      </c>
      <c r="P118" s="3">
        <v>45954</v>
      </c>
      <c r="Q118">
        <v>1</v>
      </c>
      <c r="R118">
        <v>1</v>
      </c>
      <c r="S118" s="9" t="s">
        <v>1599</v>
      </c>
      <c r="T118" s="9" t="s">
        <v>1640</v>
      </c>
      <c r="U118" s="9" t="s">
        <v>1681</v>
      </c>
      <c r="V118" s="9" t="s">
        <v>1722</v>
      </c>
      <c r="AA118" t="s">
        <v>1123</v>
      </c>
      <c r="AB118">
        <v>111</v>
      </c>
      <c r="AC118" t="s">
        <v>1124</v>
      </c>
      <c r="AD118" t="s">
        <v>213</v>
      </c>
      <c r="AE118" t="s">
        <v>1125</v>
      </c>
      <c r="AF118">
        <v>46</v>
      </c>
      <c r="AG118">
        <v>3</v>
      </c>
      <c r="AH118" t="s">
        <v>238</v>
      </c>
      <c r="AI118" t="s">
        <v>1126</v>
      </c>
      <c r="AJ118">
        <v>1</v>
      </c>
      <c r="AK118" t="s">
        <v>395</v>
      </c>
      <c r="AL118">
        <v>6</v>
      </c>
      <c r="AM118" t="s">
        <v>395</v>
      </c>
      <c r="AN118">
        <v>25</v>
      </c>
      <c r="AO118" t="s">
        <v>295</v>
      </c>
      <c r="AP118">
        <v>80300</v>
      </c>
      <c r="AU118" t="s">
        <v>369</v>
      </c>
      <c r="AV118" t="s">
        <v>380</v>
      </c>
      <c r="AW118" t="s">
        <v>370</v>
      </c>
      <c r="AX118" t="s">
        <v>372</v>
      </c>
      <c r="AY118" t="s">
        <v>1127</v>
      </c>
      <c r="AZ118" s="3">
        <v>46023</v>
      </c>
      <c r="BA118" s="3">
        <v>46023</v>
      </c>
      <c r="BB118" s="3">
        <v>46387</v>
      </c>
      <c r="BC118">
        <v>20562360</v>
      </c>
      <c r="BD118">
        <v>23852337.600000001</v>
      </c>
      <c r="BE118">
        <v>9540935.0399999991</v>
      </c>
      <c r="BF118">
        <v>23852337.600000001</v>
      </c>
      <c r="BG118" t="s">
        <v>200</v>
      </c>
      <c r="BH118" t="s">
        <v>374</v>
      </c>
      <c r="BI118" t="s">
        <v>375</v>
      </c>
      <c r="BJ118" t="s">
        <v>1128</v>
      </c>
      <c r="BK118">
        <v>2056236</v>
      </c>
      <c r="BN118" s="9" t="s">
        <v>1873</v>
      </c>
      <c r="BP118">
        <v>111</v>
      </c>
      <c r="BQ118" t="s">
        <v>305</v>
      </c>
      <c r="BR118" t="s">
        <v>377</v>
      </c>
      <c r="BS118" t="s">
        <v>378</v>
      </c>
      <c r="BY118" t="s">
        <v>203</v>
      </c>
      <c r="CA118" t="s">
        <v>379</v>
      </c>
      <c r="CF118" s="9" t="s">
        <v>1962</v>
      </c>
      <c r="CG118" t="s">
        <v>380</v>
      </c>
      <c r="CH118" s="3">
        <v>46112</v>
      </c>
      <c r="CI118" t="s">
        <v>1406</v>
      </c>
    </row>
    <row r="119" spans="1:87" x14ac:dyDescent="0.25">
      <c r="A119">
        <v>2026</v>
      </c>
      <c r="B119" s="3">
        <v>46023</v>
      </c>
      <c r="C119" s="3">
        <v>46112</v>
      </c>
      <c r="D119" t="s">
        <v>191</v>
      </c>
      <c r="E119" t="s">
        <v>197</v>
      </c>
      <c r="F119" t="s">
        <v>200</v>
      </c>
      <c r="G119">
        <v>112</v>
      </c>
      <c r="H119" s="4" t="s">
        <v>203</v>
      </c>
      <c r="I119" t="s">
        <v>362</v>
      </c>
      <c r="J119" s="9" t="s">
        <v>1518</v>
      </c>
      <c r="K119">
        <v>112</v>
      </c>
      <c r="L119" s="9" t="s">
        <v>1559</v>
      </c>
      <c r="M119" s="3">
        <v>45947</v>
      </c>
      <c r="N119" t="s">
        <v>1129</v>
      </c>
      <c r="O119">
        <v>112</v>
      </c>
      <c r="P119" s="3">
        <v>45954</v>
      </c>
      <c r="Q119">
        <v>1</v>
      </c>
      <c r="R119">
        <v>1</v>
      </c>
      <c r="S119" s="9" t="s">
        <v>1600</v>
      </c>
      <c r="T119" s="9" t="s">
        <v>1641</v>
      </c>
      <c r="U119" s="9" t="s">
        <v>1682</v>
      </c>
      <c r="V119" s="9" t="s">
        <v>1723</v>
      </c>
      <c r="AA119" t="s">
        <v>1130</v>
      </c>
      <c r="AB119">
        <v>112</v>
      </c>
      <c r="AC119" t="s">
        <v>1131</v>
      </c>
      <c r="AD119" t="s">
        <v>221</v>
      </c>
      <c r="AE119" t="s">
        <v>468</v>
      </c>
      <c r="AF119">
        <v>854</v>
      </c>
      <c r="AH119" t="s">
        <v>238</v>
      </c>
      <c r="AI119" t="s">
        <v>368</v>
      </c>
      <c r="AJ119">
        <v>1</v>
      </c>
      <c r="AK119" t="s">
        <v>395</v>
      </c>
      <c r="AL119">
        <v>6</v>
      </c>
      <c r="AM119" t="s">
        <v>395</v>
      </c>
      <c r="AN119">
        <v>25</v>
      </c>
      <c r="AO119" t="s">
        <v>295</v>
      </c>
      <c r="AP119">
        <v>80090</v>
      </c>
      <c r="AU119" t="s">
        <v>369</v>
      </c>
      <c r="AV119" t="s">
        <v>380</v>
      </c>
      <c r="AW119" t="s">
        <v>370</v>
      </c>
      <c r="AX119" t="s">
        <v>372</v>
      </c>
      <c r="AY119" t="s">
        <v>1132</v>
      </c>
      <c r="AZ119" s="3">
        <v>46023</v>
      </c>
      <c r="BA119" s="3">
        <v>46023</v>
      </c>
      <c r="BB119" s="3">
        <v>46387</v>
      </c>
      <c r="BC119">
        <v>13061488</v>
      </c>
      <c r="BD119">
        <v>15151326.08</v>
      </c>
      <c r="BE119">
        <v>6060530.4299999997</v>
      </c>
      <c r="BF119">
        <v>15151326.08</v>
      </c>
      <c r="BG119" t="s">
        <v>200</v>
      </c>
      <c r="BH119" t="s">
        <v>374</v>
      </c>
      <c r="BI119" t="s">
        <v>375</v>
      </c>
      <c r="BJ119" t="s">
        <v>1129</v>
      </c>
      <c r="BK119">
        <v>1306148.8</v>
      </c>
      <c r="BN119" s="9" t="s">
        <v>1874</v>
      </c>
      <c r="BP119">
        <v>112</v>
      </c>
      <c r="BQ119" t="s">
        <v>305</v>
      </c>
      <c r="BR119" t="s">
        <v>377</v>
      </c>
      <c r="BS119" t="s">
        <v>378</v>
      </c>
      <c r="BY119" t="s">
        <v>203</v>
      </c>
      <c r="CA119" t="s">
        <v>379</v>
      </c>
      <c r="CG119" t="s">
        <v>380</v>
      </c>
      <c r="CH119" s="3">
        <v>46112</v>
      </c>
      <c r="CI119" t="s">
        <v>1406</v>
      </c>
    </row>
    <row r="120" spans="1:87" x14ac:dyDescent="0.25">
      <c r="A120">
        <v>2026</v>
      </c>
      <c r="B120" s="3">
        <v>46023</v>
      </c>
      <c r="C120" s="3">
        <v>46112</v>
      </c>
      <c r="D120" t="s">
        <v>191</v>
      </c>
      <c r="E120" t="s">
        <v>197</v>
      </c>
      <c r="F120" t="s">
        <v>200</v>
      </c>
      <c r="G120">
        <v>113</v>
      </c>
      <c r="H120" s="4" t="s">
        <v>203</v>
      </c>
      <c r="I120" t="s">
        <v>362</v>
      </c>
      <c r="J120" s="9" t="s">
        <v>1519</v>
      </c>
      <c r="K120">
        <v>113</v>
      </c>
      <c r="L120" s="9" t="s">
        <v>1560</v>
      </c>
      <c r="M120" s="3">
        <v>45947</v>
      </c>
      <c r="N120" t="s">
        <v>1133</v>
      </c>
      <c r="O120">
        <v>113</v>
      </c>
      <c r="P120" s="3">
        <v>45954</v>
      </c>
      <c r="Q120">
        <v>1</v>
      </c>
      <c r="R120">
        <v>1</v>
      </c>
      <c r="S120" s="9" t="s">
        <v>1601</v>
      </c>
      <c r="T120" s="9" t="s">
        <v>1642</v>
      </c>
      <c r="U120" s="9" t="s">
        <v>1683</v>
      </c>
      <c r="V120" s="9" t="s">
        <v>1724</v>
      </c>
      <c r="AA120" t="s">
        <v>939</v>
      </c>
      <c r="AB120">
        <v>113</v>
      </c>
      <c r="AC120" t="s">
        <v>940</v>
      </c>
      <c r="AD120" t="s">
        <v>213</v>
      </c>
      <c r="AE120" t="s">
        <v>941</v>
      </c>
      <c r="AF120">
        <v>1501</v>
      </c>
      <c r="AH120" t="s">
        <v>238</v>
      </c>
      <c r="AI120" t="s">
        <v>565</v>
      </c>
      <c r="AJ120">
        <v>1</v>
      </c>
      <c r="AK120" t="s">
        <v>395</v>
      </c>
      <c r="AL120">
        <v>6</v>
      </c>
      <c r="AM120" t="s">
        <v>395</v>
      </c>
      <c r="AN120">
        <v>25</v>
      </c>
      <c r="AO120" t="s">
        <v>295</v>
      </c>
      <c r="AP120">
        <v>80395</v>
      </c>
      <c r="AU120" t="s">
        <v>369</v>
      </c>
      <c r="AV120" t="s">
        <v>380</v>
      </c>
      <c r="AW120" t="s">
        <v>370</v>
      </c>
      <c r="AX120" t="s">
        <v>372</v>
      </c>
      <c r="AY120" t="s">
        <v>1134</v>
      </c>
      <c r="AZ120" s="3">
        <v>46023</v>
      </c>
      <c r="BA120" s="3">
        <v>46023</v>
      </c>
      <c r="BB120" s="3">
        <v>46387</v>
      </c>
      <c r="BC120">
        <v>21397763.199999999</v>
      </c>
      <c r="BD120">
        <v>24821405.309999999</v>
      </c>
      <c r="BE120">
        <v>9928562.1199999992</v>
      </c>
      <c r="BF120">
        <v>24821405.309999999</v>
      </c>
      <c r="BG120" t="s">
        <v>200</v>
      </c>
      <c r="BH120" t="s">
        <v>374</v>
      </c>
      <c r="BI120" t="s">
        <v>375</v>
      </c>
      <c r="BJ120" t="s">
        <v>1133</v>
      </c>
      <c r="BK120">
        <v>2139776.3199999998</v>
      </c>
      <c r="BN120" s="9" t="s">
        <v>1875</v>
      </c>
      <c r="BP120">
        <v>113</v>
      </c>
      <c r="BQ120" t="s">
        <v>305</v>
      </c>
      <c r="BR120" t="s">
        <v>377</v>
      </c>
      <c r="BS120" t="s">
        <v>378</v>
      </c>
      <c r="BY120" t="s">
        <v>203</v>
      </c>
      <c r="CA120" t="s">
        <v>379</v>
      </c>
      <c r="CG120" t="s">
        <v>380</v>
      </c>
      <c r="CH120" s="3">
        <v>46112</v>
      </c>
      <c r="CI120" t="s">
        <v>1406</v>
      </c>
    </row>
    <row r="121" spans="1:87" x14ac:dyDescent="0.25">
      <c r="A121">
        <v>2026</v>
      </c>
      <c r="B121" s="3">
        <v>46023</v>
      </c>
      <c r="C121" s="3">
        <v>46112</v>
      </c>
      <c r="D121" t="s">
        <v>191</v>
      </c>
      <c r="E121" t="s">
        <v>197</v>
      </c>
      <c r="F121" t="s">
        <v>200</v>
      </c>
      <c r="G121">
        <v>114</v>
      </c>
      <c r="H121" s="4" t="s">
        <v>203</v>
      </c>
      <c r="I121" t="s">
        <v>362</v>
      </c>
      <c r="J121" s="9" t="s">
        <v>1520</v>
      </c>
      <c r="K121">
        <v>114</v>
      </c>
      <c r="L121" s="9" t="s">
        <v>1561</v>
      </c>
      <c r="M121" s="3">
        <v>45947</v>
      </c>
      <c r="N121" t="s">
        <v>1135</v>
      </c>
      <c r="O121">
        <v>114</v>
      </c>
      <c r="P121" s="3">
        <v>45954</v>
      </c>
      <c r="Q121">
        <v>1</v>
      </c>
      <c r="R121">
        <v>1</v>
      </c>
      <c r="S121" s="9" t="s">
        <v>1602</v>
      </c>
      <c r="T121" s="9" t="s">
        <v>1643</v>
      </c>
      <c r="U121" s="9" t="s">
        <v>1684</v>
      </c>
      <c r="V121" s="9" t="s">
        <v>1725</v>
      </c>
      <c r="AA121" t="s">
        <v>1123</v>
      </c>
      <c r="AB121">
        <v>114</v>
      </c>
      <c r="AC121" t="s">
        <v>1124</v>
      </c>
      <c r="AD121" t="s">
        <v>213</v>
      </c>
      <c r="AE121" t="s">
        <v>1125</v>
      </c>
      <c r="AF121">
        <v>46</v>
      </c>
      <c r="AG121">
        <v>3</v>
      </c>
      <c r="AH121" t="s">
        <v>238</v>
      </c>
      <c r="AI121" t="s">
        <v>1126</v>
      </c>
      <c r="AJ121">
        <v>1</v>
      </c>
      <c r="AK121" t="s">
        <v>395</v>
      </c>
      <c r="AL121">
        <v>6</v>
      </c>
      <c r="AM121" t="s">
        <v>395</v>
      </c>
      <c r="AN121">
        <v>25</v>
      </c>
      <c r="AO121" t="s">
        <v>295</v>
      </c>
      <c r="AP121">
        <v>80300</v>
      </c>
      <c r="AU121" t="s">
        <v>369</v>
      </c>
      <c r="AV121" t="s">
        <v>380</v>
      </c>
      <c r="AW121" t="s">
        <v>370</v>
      </c>
      <c r="AX121" t="s">
        <v>372</v>
      </c>
      <c r="AY121" t="s">
        <v>1136</v>
      </c>
      <c r="AZ121" s="3">
        <v>46023</v>
      </c>
      <c r="BA121" s="3">
        <v>46023</v>
      </c>
      <c r="BB121" s="3">
        <v>46387</v>
      </c>
      <c r="BC121">
        <v>2215200</v>
      </c>
      <c r="BD121">
        <v>2569632</v>
      </c>
      <c r="BE121">
        <v>1027852.8</v>
      </c>
      <c r="BF121">
        <v>2569632</v>
      </c>
      <c r="BG121" t="s">
        <v>200</v>
      </c>
      <c r="BH121" t="s">
        <v>374</v>
      </c>
      <c r="BI121" t="s">
        <v>375</v>
      </c>
      <c r="BJ121" t="s">
        <v>1135</v>
      </c>
      <c r="BK121">
        <v>221520</v>
      </c>
      <c r="BN121" s="9" t="s">
        <v>1876</v>
      </c>
      <c r="BP121">
        <v>114</v>
      </c>
      <c r="BQ121" t="s">
        <v>305</v>
      </c>
      <c r="BR121" t="s">
        <v>377</v>
      </c>
      <c r="BS121" t="s">
        <v>378</v>
      </c>
      <c r="BY121" t="s">
        <v>203</v>
      </c>
      <c r="CA121" t="s">
        <v>379</v>
      </c>
      <c r="CG121" t="s">
        <v>380</v>
      </c>
      <c r="CH121" s="3">
        <v>46112</v>
      </c>
      <c r="CI121" t="s">
        <v>1406</v>
      </c>
    </row>
    <row r="122" spans="1:87" x14ac:dyDescent="0.25">
      <c r="A122">
        <v>2026</v>
      </c>
      <c r="B122" s="3">
        <v>46023</v>
      </c>
      <c r="C122" s="3">
        <v>46112</v>
      </c>
      <c r="D122" t="s">
        <v>191</v>
      </c>
      <c r="E122" t="s">
        <v>197</v>
      </c>
      <c r="F122" t="s">
        <v>200</v>
      </c>
      <c r="G122">
        <v>115</v>
      </c>
      <c r="H122" s="4" t="s">
        <v>203</v>
      </c>
      <c r="I122" t="s">
        <v>362</v>
      </c>
      <c r="J122" s="9" t="s">
        <v>1521</v>
      </c>
      <c r="K122">
        <v>115</v>
      </c>
      <c r="L122" s="9" t="s">
        <v>1562</v>
      </c>
      <c r="M122" s="3">
        <v>45947</v>
      </c>
      <c r="N122" t="s">
        <v>1137</v>
      </c>
      <c r="O122">
        <v>115</v>
      </c>
      <c r="P122" s="3">
        <v>45954</v>
      </c>
      <c r="Q122">
        <v>1</v>
      </c>
      <c r="R122">
        <v>1</v>
      </c>
      <c r="S122" s="9" t="s">
        <v>1603</v>
      </c>
      <c r="T122" s="9" t="s">
        <v>1644</v>
      </c>
      <c r="U122" s="9" t="s">
        <v>1685</v>
      </c>
      <c r="V122" s="9" t="s">
        <v>1726</v>
      </c>
      <c r="AA122" t="s">
        <v>1123</v>
      </c>
      <c r="AB122">
        <v>115</v>
      </c>
      <c r="AC122" t="s">
        <v>1124</v>
      </c>
      <c r="AD122" t="s">
        <v>213</v>
      </c>
      <c r="AE122" t="s">
        <v>1125</v>
      </c>
      <c r="AF122">
        <v>46</v>
      </c>
      <c r="AG122">
        <v>3</v>
      </c>
      <c r="AH122" t="s">
        <v>238</v>
      </c>
      <c r="AI122" t="s">
        <v>1126</v>
      </c>
      <c r="AJ122">
        <v>1</v>
      </c>
      <c r="AK122" t="s">
        <v>395</v>
      </c>
      <c r="AL122">
        <v>6</v>
      </c>
      <c r="AM122" t="s">
        <v>395</v>
      </c>
      <c r="AN122">
        <v>25</v>
      </c>
      <c r="AO122" t="s">
        <v>295</v>
      </c>
      <c r="AP122">
        <v>80300</v>
      </c>
      <c r="AU122" t="s">
        <v>369</v>
      </c>
      <c r="AV122" t="s">
        <v>380</v>
      </c>
      <c r="AW122" t="s">
        <v>370</v>
      </c>
      <c r="AX122" t="s">
        <v>372</v>
      </c>
      <c r="AY122" t="s">
        <v>1138</v>
      </c>
      <c r="AZ122" s="3">
        <v>46023</v>
      </c>
      <c r="BA122" s="3">
        <v>46023</v>
      </c>
      <c r="BB122" s="3">
        <v>46387</v>
      </c>
      <c r="BC122">
        <v>676572</v>
      </c>
      <c r="BD122">
        <v>784823.52</v>
      </c>
      <c r="BE122">
        <v>313929.40999999997</v>
      </c>
      <c r="BF122">
        <v>784823.52</v>
      </c>
      <c r="BG122" t="s">
        <v>200</v>
      </c>
      <c r="BH122" t="s">
        <v>374</v>
      </c>
      <c r="BI122" t="s">
        <v>375</v>
      </c>
      <c r="BJ122" t="s">
        <v>1137</v>
      </c>
      <c r="BK122">
        <v>67657.2</v>
      </c>
      <c r="BN122" s="9" t="s">
        <v>1877</v>
      </c>
      <c r="BP122">
        <v>115</v>
      </c>
      <c r="BQ122" t="s">
        <v>305</v>
      </c>
      <c r="BR122" t="s">
        <v>377</v>
      </c>
      <c r="BS122" t="s">
        <v>378</v>
      </c>
      <c r="BY122" t="s">
        <v>203</v>
      </c>
      <c r="CA122" t="s">
        <v>379</v>
      </c>
      <c r="CG122" t="s">
        <v>380</v>
      </c>
      <c r="CH122" s="3">
        <v>46112</v>
      </c>
      <c r="CI122" t="s">
        <v>1406</v>
      </c>
    </row>
    <row r="123" spans="1:87" x14ac:dyDescent="0.25">
      <c r="A123">
        <v>2026</v>
      </c>
      <c r="B123" s="3">
        <v>46023</v>
      </c>
      <c r="C123" s="3">
        <v>46112</v>
      </c>
      <c r="D123" t="s">
        <v>191</v>
      </c>
      <c r="E123" t="s">
        <v>197</v>
      </c>
      <c r="F123" t="s">
        <v>200</v>
      </c>
      <c r="G123">
        <v>116</v>
      </c>
      <c r="H123" s="4" t="s">
        <v>203</v>
      </c>
      <c r="I123" t="s">
        <v>362</v>
      </c>
      <c r="J123" s="9" t="s">
        <v>1522</v>
      </c>
      <c r="K123">
        <v>116</v>
      </c>
      <c r="L123" s="9" t="s">
        <v>1563</v>
      </c>
      <c r="M123" s="3">
        <v>45947</v>
      </c>
      <c r="N123" t="s">
        <v>1139</v>
      </c>
      <c r="O123">
        <v>116</v>
      </c>
      <c r="P123" s="3">
        <v>45954</v>
      </c>
      <c r="Q123">
        <v>1</v>
      </c>
      <c r="R123">
        <v>1</v>
      </c>
      <c r="S123" s="9" t="s">
        <v>1604</v>
      </c>
      <c r="T123" s="9" t="s">
        <v>1645</v>
      </c>
      <c r="U123" s="9" t="s">
        <v>1686</v>
      </c>
      <c r="V123" s="9" t="s">
        <v>1727</v>
      </c>
      <c r="AA123" t="s">
        <v>1140</v>
      </c>
      <c r="AB123">
        <v>116</v>
      </c>
      <c r="AC123" t="s">
        <v>1141</v>
      </c>
      <c r="AD123" t="s">
        <v>213</v>
      </c>
      <c r="AE123" t="s">
        <v>1142</v>
      </c>
      <c r="AF123">
        <v>906</v>
      </c>
      <c r="AH123" t="s">
        <v>238</v>
      </c>
      <c r="AI123" t="s">
        <v>1143</v>
      </c>
      <c r="AJ123">
        <v>1</v>
      </c>
      <c r="AK123" t="s">
        <v>966</v>
      </c>
      <c r="AL123">
        <v>1</v>
      </c>
      <c r="AM123" t="s">
        <v>967</v>
      </c>
      <c r="AN123">
        <v>25</v>
      </c>
      <c r="AO123" t="s">
        <v>295</v>
      </c>
      <c r="AP123">
        <v>81240</v>
      </c>
      <c r="AU123" t="s">
        <v>369</v>
      </c>
      <c r="AV123" t="s">
        <v>380</v>
      </c>
      <c r="AW123" t="s">
        <v>370</v>
      </c>
      <c r="AX123" t="s">
        <v>372</v>
      </c>
      <c r="AY123" t="s">
        <v>1144</v>
      </c>
      <c r="AZ123" s="3">
        <v>46023</v>
      </c>
      <c r="BA123" s="3">
        <v>46023</v>
      </c>
      <c r="BB123" s="3">
        <v>46387</v>
      </c>
      <c r="BC123">
        <v>5280000</v>
      </c>
      <c r="BD123">
        <v>6124800</v>
      </c>
      <c r="BE123">
        <v>2449920</v>
      </c>
      <c r="BF123">
        <v>6124800</v>
      </c>
      <c r="BG123" t="s">
        <v>200</v>
      </c>
      <c r="BH123" t="s">
        <v>374</v>
      </c>
      <c r="BI123" t="s">
        <v>375</v>
      </c>
      <c r="BJ123" t="s">
        <v>1139</v>
      </c>
      <c r="BK123">
        <v>528000</v>
      </c>
      <c r="BN123" s="9" t="s">
        <v>1878</v>
      </c>
      <c r="BP123">
        <v>116</v>
      </c>
      <c r="BQ123" t="s">
        <v>305</v>
      </c>
      <c r="BR123" t="s">
        <v>377</v>
      </c>
      <c r="BS123" t="s">
        <v>378</v>
      </c>
      <c r="BY123" t="s">
        <v>203</v>
      </c>
      <c r="CA123" t="s">
        <v>379</v>
      </c>
      <c r="CG123" t="s">
        <v>380</v>
      </c>
      <c r="CH123" s="3">
        <v>46112</v>
      </c>
      <c r="CI123" t="s">
        <v>1406</v>
      </c>
    </row>
    <row r="124" spans="1:87" x14ac:dyDescent="0.25">
      <c r="A124">
        <v>2026</v>
      </c>
      <c r="B124" s="3">
        <v>46023</v>
      </c>
      <c r="C124" s="3">
        <v>46112</v>
      </c>
      <c r="D124" t="s">
        <v>191</v>
      </c>
      <c r="E124" t="s">
        <v>197</v>
      </c>
      <c r="F124" t="s">
        <v>200</v>
      </c>
      <c r="G124">
        <v>117</v>
      </c>
      <c r="H124" s="4" t="s">
        <v>203</v>
      </c>
      <c r="I124" t="s">
        <v>362</v>
      </c>
      <c r="J124" s="9" t="s">
        <v>1523</v>
      </c>
      <c r="K124">
        <v>117</v>
      </c>
      <c r="L124" s="9" t="s">
        <v>1564</v>
      </c>
      <c r="M124" s="3">
        <v>45947</v>
      </c>
      <c r="N124" t="s">
        <v>1145</v>
      </c>
      <c r="O124">
        <v>117</v>
      </c>
      <c r="P124" s="3">
        <v>45954</v>
      </c>
      <c r="Q124">
        <v>1</v>
      </c>
      <c r="R124">
        <v>1</v>
      </c>
      <c r="S124" s="9" t="s">
        <v>1605</v>
      </c>
      <c r="T124" s="9" t="s">
        <v>1646</v>
      </c>
      <c r="U124" s="9" t="s">
        <v>1687</v>
      </c>
      <c r="V124" s="9" t="s">
        <v>1728</v>
      </c>
      <c r="AA124" t="s">
        <v>1130</v>
      </c>
      <c r="AB124">
        <v>117</v>
      </c>
      <c r="AC124" t="s">
        <v>1131</v>
      </c>
      <c r="AD124" t="s">
        <v>221</v>
      </c>
      <c r="AE124" t="s">
        <v>468</v>
      </c>
      <c r="AF124">
        <v>854</v>
      </c>
      <c r="AH124" t="s">
        <v>238</v>
      </c>
      <c r="AI124" t="s">
        <v>368</v>
      </c>
      <c r="AJ124">
        <v>1</v>
      </c>
      <c r="AK124" t="s">
        <v>395</v>
      </c>
      <c r="AL124">
        <v>6</v>
      </c>
      <c r="AM124" t="s">
        <v>395</v>
      </c>
      <c r="AN124">
        <v>25</v>
      </c>
      <c r="AO124" t="s">
        <v>295</v>
      </c>
      <c r="AP124">
        <v>80090</v>
      </c>
      <c r="AU124" t="s">
        <v>369</v>
      </c>
      <c r="AV124" t="s">
        <v>380</v>
      </c>
      <c r="AW124" t="s">
        <v>370</v>
      </c>
      <c r="AX124" t="s">
        <v>372</v>
      </c>
      <c r="AY124" t="s">
        <v>1146</v>
      </c>
      <c r="AZ124" s="3">
        <v>46023</v>
      </c>
      <c r="BA124" s="3">
        <v>46023</v>
      </c>
      <c r="BB124" s="3">
        <v>46387</v>
      </c>
      <c r="BC124">
        <v>16486512</v>
      </c>
      <c r="BD124">
        <v>19124353.920000002</v>
      </c>
      <c r="BE124">
        <v>7649741.5700000003</v>
      </c>
      <c r="BF124">
        <v>19124353.920000002</v>
      </c>
      <c r="BG124" t="s">
        <v>200</v>
      </c>
      <c r="BH124" t="s">
        <v>374</v>
      </c>
      <c r="BI124" t="s">
        <v>375</v>
      </c>
      <c r="BJ124" t="s">
        <v>1145</v>
      </c>
      <c r="BK124">
        <v>1648651.2</v>
      </c>
      <c r="BN124" s="9" t="s">
        <v>1879</v>
      </c>
      <c r="BP124">
        <v>117</v>
      </c>
      <c r="BQ124" t="s">
        <v>305</v>
      </c>
      <c r="BR124" t="s">
        <v>377</v>
      </c>
      <c r="BS124" t="s">
        <v>378</v>
      </c>
      <c r="BY124" t="s">
        <v>203</v>
      </c>
      <c r="CA124" t="s">
        <v>379</v>
      </c>
      <c r="CF124" s="9" t="s">
        <v>1963</v>
      </c>
      <c r="CG124" t="s">
        <v>380</v>
      </c>
      <c r="CH124" s="3">
        <v>46112</v>
      </c>
      <c r="CI124" t="s">
        <v>1406</v>
      </c>
    </row>
    <row r="125" spans="1:87" x14ac:dyDescent="0.25">
      <c r="A125">
        <v>2026</v>
      </c>
      <c r="B125" s="3">
        <v>46023</v>
      </c>
      <c r="C125" s="3">
        <v>46112</v>
      </c>
      <c r="D125" t="s">
        <v>191</v>
      </c>
      <c r="E125" t="s">
        <v>197</v>
      </c>
      <c r="F125" t="s">
        <v>200</v>
      </c>
      <c r="G125">
        <v>118</v>
      </c>
      <c r="H125" s="4" t="s">
        <v>203</v>
      </c>
      <c r="I125" t="s">
        <v>362</v>
      </c>
      <c r="J125" s="9" t="s">
        <v>1524</v>
      </c>
      <c r="K125">
        <v>118</v>
      </c>
      <c r="L125" s="9" t="s">
        <v>1565</v>
      </c>
      <c r="M125" s="3">
        <v>45947</v>
      </c>
      <c r="N125" t="s">
        <v>1147</v>
      </c>
      <c r="O125">
        <v>118</v>
      </c>
      <c r="P125" s="3">
        <v>45954</v>
      </c>
      <c r="Q125">
        <v>1</v>
      </c>
      <c r="R125">
        <v>1</v>
      </c>
      <c r="S125" s="9" t="s">
        <v>1606</v>
      </c>
      <c r="T125" s="9" t="s">
        <v>1647</v>
      </c>
      <c r="U125" s="9" t="s">
        <v>1688</v>
      </c>
      <c r="V125" s="9" t="s">
        <v>1729</v>
      </c>
      <c r="AA125" t="s">
        <v>1130</v>
      </c>
      <c r="AB125">
        <v>118</v>
      </c>
      <c r="AC125" t="s">
        <v>1131</v>
      </c>
      <c r="AD125" t="s">
        <v>221</v>
      </c>
      <c r="AE125" t="s">
        <v>468</v>
      </c>
      <c r="AF125">
        <v>854</v>
      </c>
      <c r="AH125" t="s">
        <v>238</v>
      </c>
      <c r="AI125" t="s">
        <v>368</v>
      </c>
      <c r="AJ125">
        <v>1</v>
      </c>
      <c r="AK125" t="s">
        <v>395</v>
      </c>
      <c r="AL125">
        <v>6</v>
      </c>
      <c r="AM125" t="s">
        <v>395</v>
      </c>
      <c r="AN125">
        <v>25</v>
      </c>
      <c r="AO125" t="s">
        <v>295</v>
      </c>
      <c r="AP125">
        <v>80090</v>
      </c>
      <c r="AU125" t="s">
        <v>369</v>
      </c>
      <c r="AV125" t="s">
        <v>380</v>
      </c>
      <c r="AW125" t="s">
        <v>370</v>
      </c>
      <c r="AX125" t="s">
        <v>372</v>
      </c>
      <c r="AY125" t="s">
        <v>1148</v>
      </c>
      <c r="AZ125" s="3">
        <v>46023</v>
      </c>
      <c r="BA125" s="3">
        <v>46023</v>
      </c>
      <c r="BB125" s="3">
        <v>46387</v>
      </c>
      <c r="BC125">
        <v>32591600</v>
      </c>
      <c r="BD125">
        <v>37806256</v>
      </c>
      <c r="BE125">
        <v>15122502.4</v>
      </c>
      <c r="BF125">
        <v>37806256</v>
      </c>
      <c r="BG125" t="s">
        <v>200</v>
      </c>
      <c r="BH125" t="s">
        <v>374</v>
      </c>
      <c r="BI125" t="s">
        <v>375</v>
      </c>
      <c r="BJ125" t="s">
        <v>1147</v>
      </c>
      <c r="BK125">
        <v>3259160</v>
      </c>
      <c r="BN125" s="9" t="s">
        <v>1880</v>
      </c>
      <c r="BP125">
        <v>118</v>
      </c>
      <c r="BQ125" t="s">
        <v>305</v>
      </c>
      <c r="BR125" t="s">
        <v>377</v>
      </c>
      <c r="BS125" t="s">
        <v>378</v>
      </c>
      <c r="BY125" t="s">
        <v>203</v>
      </c>
      <c r="CA125" t="s">
        <v>379</v>
      </c>
      <c r="CF125" s="9" t="s">
        <v>1964</v>
      </c>
      <c r="CG125" t="s">
        <v>380</v>
      </c>
      <c r="CH125" s="3">
        <v>46112</v>
      </c>
      <c r="CI125" t="s">
        <v>1406</v>
      </c>
    </row>
    <row r="126" spans="1:87" x14ac:dyDescent="0.25">
      <c r="A126">
        <v>2026</v>
      </c>
      <c r="B126" s="3">
        <v>46023</v>
      </c>
      <c r="C126" s="3">
        <v>46112</v>
      </c>
      <c r="D126" t="s">
        <v>191</v>
      </c>
      <c r="E126" t="s">
        <v>197</v>
      </c>
      <c r="F126" t="s">
        <v>200</v>
      </c>
      <c r="G126">
        <v>119</v>
      </c>
      <c r="H126" s="4" t="s">
        <v>203</v>
      </c>
      <c r="I126" t="s">
        <v>362</v>
      </c>
      <c r="J126" s="9" t="s">
        <v>1525</v>
      </c>
      <c r="K126">
        <v>119</v>
      </c>
      <c r="L126" s="9" t="s">
        <v>1566</v>
      </c>
      <c r="M126" s="3">
        <v>45947</v>
      </c>
      <c r="N126" t="s">
        <v>1149</v>
      </c>
      <c r="O126">
        <v>119</v>
      </c>
      <c r="P126" s="3">
        <v>45954</v>
      </c>
      <c r="Q126">
        <v>1</v>
      </c>
      <c r="R126">
        <v>1</v>
      </c>
      <c r="S126" s="9" t="s">
        <v>1607</v>
      </c>
      <c r="T126" s="9" t="s">
        <v>1648</v>
      </c>
      <c r="U126" s="9" t="s">
        <v>1689</v>
      </c>
      <c r="V126" s="9" t="s">
        <v>1730</v>
      </c>
      <c r="AA126" t="s">
        <v>939</v>
      </c>
      <c r="AB126">
        <v>119</v>
      </c>
      <c r="AC126" t="s">
        <v>940</v>
      </c>
      <c r="AD126" t="s">
        <v>213</v>
      </c>
      <c r="AE126" t="s">
        <v>941</v>
      </c>
      <c r="AF126">
        <v>1501</v>
      </c>
      <c r="AH126" t="s">
        <v>238</v>
      </c>
      <c r="AI126" t="s">
        <v>565</v>
      </c>
      <c r="AJ126">
        <v>1</v>
      </c>
      <c r="AK126" t="s">
        <v>395</v>
      </c>
      <c r="AL126">
        <v>6</v>
      </c>
      <c r="AM126" t="s">
        <v>395</v>
      </c>
      <c r="AN126">
        <v>25</v>
      </c>
      <c r="AO126" t="s">
        <v>295</v>
      </c>
      <c r="AP126">
        <v>80395</v>
      </c>
      <c r="AU126" t="s">
        <v>369</v>
      </c>
      <c r="AV126" t="s">
        <v>1150</v>
      </c>
      <c r="AW126" t="s">
        <v>370</v>
      </c>
      <c r="AX126" t="s">
        <v>372</v>
      </c>
      <c r="AY126" t="s">
        <v>1151</v>
      </c>
      <c r="AZ126" s="3">
        <v>46023</v>
      </c>
      <c r="BA126" s="3">
        <v>46023</v>
      </c>
      <c r="BB126" s="3">
        <v>46387</v>
      </c>
      <c r="BC126">
        <v>9999823.5</v>
      </c>
      <c r="BD126">
        <v>11599795.26</v>
      </c>
      <c r="BE126">
        <v>4639918.0999999996</v>
      </c>
      <c r="BF126">
        <v>11599795.26</v>
      </c>
      <c r="BG126" t="s">
        <v>200</v>
      </c>
      <c r="BH126" t="s">
        <v>374</v>
      </c>
      <c r="BI126" t="s">
        <v>375</v>
      </c>
      <c r="BJ126" t="s">
        <v>1149</v>
      </c>
      <c r="BK126">
        <v>999982.35</v>
      </c>
      <c r="BN126" s="9" t="s">
        <v>1881</v>
      </c>
      <c r="BP126">
        <v>119</v>
      </c>
      <c r="BQ126" t="s">
        <v>305</v>
      </c>
      <c r="BR126" t="s">
        <v>377</v>
      </c>
      <c r="BS126" t="s">
        <v>378</v>
      </c>
      <c r="BY126" t="s">
        <v>203</v>
      </c>
      <c r="CA126" t="s">
        <v>379</v>
      </c>
      <c r="CG126" t="s">
        <v>380</v>
      </c>
      <c r="CH126" s="3">
        <v>46112</v>
      </c>
      <c r="CI126" t="s">
        <v>1406</v>
      </c>
    </row>
    <row r="127" spans="1:87" x14ac:dyDescent="0.25">
      <c r="A127">
        <v>2026</v>
      </c>
      <c r="B127" s="3">
        <v>46023</v>
      </c>
      <c r="C127" s="3">
        <v>46112</v>
      </c>
      <c r="D127" t="s">
        <v>191</v>
      </c>
      <c r="E127" t="s">
        <v>197</v>
      </c>
      <c r="F127" t="s">
        <v>200</v>
      </c>
      <c r="G127">
        <v>120</v>
      </c>
      <c r="H127" s="4" t="s">
        <v>203</v>
      </c>
      <c r="I127" t="s">
        <v>362</v>
      </c>
      <c r="J127" s="9" t="s">
        <v>1526</v>
      </c>
      <c r="K127">
        <v>120</v>
      </c>
      <c r="L127" s="9" t="s">
        <v>1567</v>
      </c>
      <c r="M127" s="3">
        <v>45947</v>
      </c>
      <c r="N127" t="s">
        <v>1152</v>
      </c>
      <c r="O127">
        <v>120</v>
      </c>
      <c r="P127" s="3">
        <v>45954</v>
      </c>
      <c r="Q127">
        <v>1</v>
      </c>
      <c r="R127">
        <v>1</v>
      </c>
      <c r="S127" s="9" t="s">
        <v>1608</v>
      </c>
      <c r="T127" s="9" t="s">
        <v>1649</v>
      </c>
      <c r="U127" s="9" t="s">
        <v>1690</v>
      </c>
      <c r="V127" s="9" t="s">
        <v>1731</v>
      </c>
      <c r="AA127" t="s">
        <v>939</v>
      </c>
      <c r="AB127">
        <v>120</v>
      </c>
      <c r="AC127" t="s">
        <v>940</v>
      </c>
      <c r="AD127" t="s">
        <v>213</v>
      </c>
      <c r="AE127" t="s">
        <v>941</v>
      </c>
      <c r="AF127">
        <v>1501</v>
      </c>
      <c r="AH127" t="s">
        <v>238</v>
      </c>
      <c r="AI127" t="s">
        <v>565</v>
      </c>
      <c r="AJ127">
        <v>1</v>
      </c>
      <c r="AK127" t="s">
        <v>395</v>
      </c>
      <c r="AL127">
        <v>6</v>
      </c>
      <c r="AM127" t="s">
        <v>395</v>
      </c>
      <c r="AN127">
        <v>25</v>
      </c>
      <c r="AO127" t="s">
        <v>295</v>
      </c>
      <c r="AP127">
        <v>80395</v>
      </c>
      <c r="AU127" t="s">
        <v>369</v>
      </c>
      <c r="AV127" t="s">
        <v>380</v>
      </c>
      <c r="AW127" t="s">
        <v>370</v>
      </c>
      <c r="AX127" t="s">
        <v>372</v>
      </c>
      <c r="AY127" t="s">
        <v>1153</v>
      </c>
      <c r="AZ127" s="3">
        <v>46023</v>
      </c>
      <c r="BA127" s="3">
        <v>46023</v>
      </c>
      <c r="BB127" s="3">
        <v>46387</v>
      </c>
      <c r="BC127">
        <v>6457728</v>
      </c>
      <c r="BD127">
        <v>7490964.4800000004</v>
      </c>
      <c r="BE127">
        <v>2996385.79</v>
      </c>
      <c r="BF127">
        <v>7490964.4800000004</v>
      </c>
      <c r="BG127" t="s">
        <v>200</v>
      </c>
      <c r="BH127" t="s">
        <v>374</v>
      </c>
      <c r="BI127" t="s">
        <v>375</v>
      </c>
      <c r="BJ127" t="s">
        <v>1152</v>
      </c>
      <c r="BK127">
        <v>645772.80000000005</v>
      </c>
      <c r="BN127" s="9" t="s">
        <v>1882</v>
      </c>
      <c r="BP127">
        <v>120</v>
      </c>
      <c r="BQ127" t="s">
        <v>305</v>
      </c>
      <c r="BR127" t="s">
        <v>377</v>
      </c>
      <c r="BS127" t="s">
        <v>378</v>
      </c>
      <c r="BY127" t="s">
        <v>203</v>
      </c>
      <c r="CA127" t="s">
        <v>379</v>
      </c>
      <c r="CG127" t="s">
        <v>380</v>
      </c>
      <c r="CH127" s="3">
        <v>46112</v>
      </c>
      <c r="CI127" t="s">
        <v>1406</v>
      </c>
    </row>
    <row r="128" spans="1:87" x14ac:dyDescent="0.25">
      <c r="A128">
        <v>2026</v>
      </c>
      <c r="B128" s="3">
        <v>46023</v>
      </c>
      <c r="C128" s="3">
        <v>46112</v>
      </c>
      <c r="D128" t="s">
        <v>191</v>
      </c>
      <c r="E128" t="s">
        <v>197</v>
      </c>
      <c r="F128" t="s">
        <v>200</v>
      </c>
      <c r="G128">
        <v>121</v>
      </c>
      <c r="H128" s="4" t="s">
        <v>203</v>
      </c>
      <c r="I128" t="s">
        <v>362</v>
      </c>
      <c r="J128" s="9" t="s">
        <v>1527</v>
      </c>
      <c r="K128">
        <v>121</v>
      </c>
      <c r="L128" s="9" t="s">
        <v>1568</v>
      </c>
      <c r="M128" s="3">
        <v>45947</v>
      </c>
      <c r="N128" t="s">
        <v>1154</v>
      </c>
      <c r="O128">
        <v>121</v>
      </c>
      <c r="P128" s="3">
        <v>45954</v>
      </c>
      <c r="Q128">
        <v>1</v>
      </c>
      <c r="R128">
        <v>1</v>
      </c>
      <c r="S128" s="9" t="s">
        <v>1609</v>
      </c>
      <c r="T128" s="9" t="s">
        <v>1650</v>
      </c>
      <c r="U128" s="9" t="s">
        <v>1691</v>
      </c>
      <c r="V128" s="9" t="s">
        <v>1732</v>
      </c>
      <c r="AA128" t="s">
        <v>1123</v>
      </c>
      <c r="AB128">
        <v>121</v>
      </c>
      <c r="AC128" t="s">
        <v>1124</v>
      </c>
      <c r="AD128" t="s">
        <v>213</v>
      </c>
      <c r="AE128" t="s">
        <v>1125</v>
      </c>
      <c r="AF128">
        <v>46</v>
      </c>
      <c r="AG128">
        <v>3</v>
      </c>
      <c r="AH128" t="s">
        <v>238</v>
      </c>
      <c r="AI128" t="s">
        <v>1126</v>
      </c>
      <c r="AJ128">
        <v>1</v>
      </c>
      <c r="AK128" t="s">
        <v>395</v>
      </c>
      <c r="AL128">
        <v>6</v>
      </c>
      <c r="AM128" t="s">
        <v>395</v>
      </c>
      <c r="AN128">
        <v>25</v>
      </c>
      <c r="AO128" t="s">
        <v>295</v>
      </c>
      <c r="AP128">
        <v>80300</v>
      </c>
      <c r="AU128" t="s">
        <v>369</v>
      </c>
      <c r="AV128" t="s">
        <v>380</v>
      </c>
      <c r="AW128" t="s">
        <v>370</v>
      </c>
      <c r="AX128" t="s">
        <v>372</v>
      </c>
      <c r="AY128" t="s">
        <v>1155</v>
      </c>
      <c r="AZ128" s="3">
        <v>46023</v>
      </c>
      <c r="BA128" s="3">
        <v>46023</v>
      </c>
      <c r="BB128" s="3">
        <v>46387</v>
      </c>
      <c r="BC128">
        <v>1202968</v>
      </c>
      <c r="BD128">
        <v>1395442.88</v>
      </c>
      <c r="BE128">
        <v>558177.15</v>
      </c>
      <c r="BF128">
        <v>1395442.88</v>
      </c>
      <c r="BG128" t="s">
        <v>200</v>
      </c>
      <c r="BH128" t="s">
        <v>374</v>
      </c>
      <c r="BI128" t="s">
        <v>375</v>
      </c>
      <c r="BJ128" t="s">
        <v>1154</v>
      </c>
      <c r="BK128">
        <v>120296.8</v>
      </c>
      <c r="BN128" s="9" t="s">
        <v>1883</v>
      </c>
      <c r="BP128">
        <v>121</v>
      </c>
      <c r="BQ128" t="s">
        <v>305</v>
      </c>
      <c r="BR128" t="s">
        <v>377</v>
      </c>
      <c r="BS128" t="s">
        <v>378</v>
      </c>
      <c r="BY128" t="s">
        <v>203</v>
      </c>
      <c r="CA128" t="s">
        <v>379</v>
      </c>
      <c r="CG128" t="s">
        <v>380</v>
      </c>
      <c r="CH128" s="3">
        <v>46112</v>
      </c>
      <c r="CI128" t="s">
        <v>1406</v>
      </c>
    </row>
    <row r="129" spans="1:87" x14ac:dyDescent="0.25">
      <c r="A129">
        <v>2026</v>
      </c>
      <c r="B129" s="3">
        <v>46023</v>
      </c>
      <c r="C129" s="3">
        <v>46112</v>
      </c>
      <c r="D129" t="s">
        <v>191</v>
      </c>
      <c r="E129" t="s">
        <v>197</v>
      </c>
      <c r="F129" t="s">
        <v>200</v>
      </c>
      <c r="G129">
        <v>122</v>
      </c>
      <c r="H129" s="4" t="s">
        <v>203</v>
      </c>
      <c r="I129" t="s">
        <v>362</v>
      </c>
      <c r="J129" s="9" t="s">
        <v>1528</v>
      </c>
      <c r="K129">
        <v>122</v>
      </c>
      <c r="L129" s="9" t="s">
        <v>1569</v>
      </c>
      <c r="M129" s="3">
        <v>45950</v>
      </c>
      <c r="N129" t="s">
        <v>1156</v>
      </c>
      <c r="O129">
        <v>122</v>
      </c>
      <c r="P129" s="3">
        <v>45959</v>
      </c>
      <c r="Q129">
        <v>2</v>
      </c>
      <c r="R129">
        <v>2</v>
      </c>
      <c r="S129" s="9" t="s">
        <v>1610</v>
      </c>
      <c r="T129" s="9" t="s">
        <v>1651</v>
      </c>
      <c r="U129" s="9" t="s">
        <v>1692</v>
      </c>
      <c r="V129" s="9" t="s">
        <v>1733</v>
      </c>
      <c r="W129" t="s">
        <v>1157</v>
      </c>
      <c r="X129" t="s">
        <v>479</v>
      </c>
      <c r="Y129" t="s">
        <v>419</v>
      </c>
      <c r="Z129" t="s">
        <v>204</v>
      </c>
      <c r="AB129">
        <v>122</v>
      </c>
      <c r="AC129" t="s">
        <v>1158</v>
      </c>
      <c r="AD129" t="s">
        <v>213</v>
      </c>
      <c r="AE129" t="s">
        <v>1159</v>
      </c>
      <c r="AF129">
        <v>2416</v>
      </c>
      <c r="AH129" t="s">
        <v>238</v>
      </c>
      <c r="AI129" t="s">
        <v>507</v>
      </c>
      <c r="AJ129">
        <v>1</v>
      </c>
      <c r="AK129" t="s">
        <v>395</v>
      </c>
      <c r="AL129">
        <v>6</v>
      </c>
      <c r="AM129" t="s">
        <v>395</v>
      </c>
      <c r="AN129">
        <v>25</v>
      </c>
      <c r="AO129" t="s">
        <v>295</v>
      </c>
      <c r="AP129">
        <v>80050</v>
      </c>
      <c r="AU129" t="s">
        <v>369</v>
      </c>
      <c r="AV129" t="s">
        <v>380</v>
      </c>
      <c r="AW129" t="s">
        <v>370</v>
      </c>
      <c r="AX129" t="s">
        <v>372</v>
      </c>
      <c r="AY129" t="s">
        <v>1160</v>
      </c>
      <c r="AZ129" s="3">
        <v>46023</v>
      </c>
      <c r="BA129" s="3">
        <v>46023</v>
      </c>
      <c r="BB129" s="3">
        <v>46387</v>
      </c>
      <c r="BC129">
        <v>2464071.86</v>
      </c>
      <c r="BD129">
        <v>2858323.35</v>
      </c>
      <c r="BE129">
        <v>1143329.3400000001</v>
      </c>
      <c r="BF129">
        <v>2858323.35</v>
      </c>
      <c r="BG129" t="s">
        <v>200</v>
      </c>
      <c r="BH129" t="s">
        <v>374</v>
      </c>
      <c r="BI129" t="s">
        <v>375</v>
      </c>
      <c r="BJ129" t="s">
        <v>1156</v>
      </c>
      <c r="BK129">
        <v>246407.18</v>
      </c>
      <c r="BN129" s="9" t="s">
        <v>1884</v>
      </c>
      <c r="BP129">
        <v>122</v>
      </c>
      <c r="BQ129" t="s">
        <v>305</v>
      </c>
      <c r="BR129" t="s">
        <v>377</v>
      </c>
      <c r="BS129" t="s">
        <v>378</v>
      </c>
      <c r="BY129" t="s">
        <v>203</v>
      </c>
      <c r="CA129" t="s">
        <v>379</v>
      </c>
      <c r="CF129" s="9" t="s">
        <v>1965</v>
      </c>
      <c r="CG129" t="s">
        <v>380</v>
      </c>
      <c r="CH129" s="3">
        <v>46112</v>
      </c>
      <c r="CI129" t="s">
        <v>1406</v>
      </c>
    </row>
    <row r="130" spans="1:87" x14ac:dyDescent="0.25">
      <c r="A130">
        <v>2026</v>
      </c>
      <c r="B130" s="3">
        <v>46023</v>
      </c>
      <c r="C130" s="3">
        <v>46112</v>
      </c>
      <c r="D130" t="s">
        <v>191</v>
      </c>
      <c r="E130" t="s">
        <v>197</v>
      </c>
      <c r="F130" t="s">
        <v>200</v>
      </c>
      <c r="G130">
        <v>123</v>
      </c>
      <c r="H130" s="4" t="s">
        <v>203</v>
      </c>
      <c r="I130" t="s">
        <v>362</v>
      </c>
      <c r="J130" s="9" t="s">
        <v>1529</v>
      </c>
      <c r="K130">
        <v>123</v>
      </c>
      <c r="L130" s="9" t="s">
        <v>1570</v>
      </c>
      <c r="M130" s="3">
        <v>45950</v>
      </c>
      <c r="N130" t="s">
        <v>1161</v>
      </c>
      <c r="O130">
        <v>123</v>
      </c>
      <c r="P130" s="3">
        <v>45959</v>
      </c>
      <c r="Q130">
        <v>2</v>
      </c>
      <c r="R130">
        <v>2</v>
      </c>
      <c r="S130" s="9" t="s">
        <v>1611</v>
      </c>
      <c r="T130" s="9" t="s">
        <v>1652</v>
      </c>
      <c r="U130" s="9" t="s">
        <v>1693</v>
      </c>
      <c r="V130" s="9" t="s">
        <v>1734</v>
      </c>
      <c r="AA130" t="s">
        <v>1162</v>
      </c>
      <c r="AB130">
        <v>123</v>
      </c>
      <c r="AC130" t="s">
        <v>1163</v>
      </c>
      <c r="AD130" t="s">
        <v>213</v>
      </c>
      <c r="AE130" t="s">
        <v>1125</v>
      </c>
      <c r="AF130">
        <v>46</v>
      </c>
      <c r="AG130">
        <v>4</v>
      </c>
      <c r="AH130" t="s">
        <v>238</v>
      </c>
      <c r="AI130" t="s">
        <v>1126</v>
      </c>
      <c r="AJ130">
        <v>1</v>
      </c>
      <c r="AK130" t="s">
        <v>395</v>
      </c>
      <c r="AL130">
        <v>6</v>
      </c>
      <c r="AM130" t="s">
        <v>395</v>
      </c>
      <c r="AN130">
        <v>25</v>
      </c>
      <c r="AO130" t="s">
        <v>295</v>
      </c>
      <c r="AP130">
        <v>80300</v>
      </c>
      <c r="AU130" t="s">
        <v>369</v>
      </c>
      <c r="AV130" t="s">
        <v>380</v>
      </c>
      <c r="AW130" t="s">
        <v>370</v>
      </c>
      <c r="AX130" t="s">
        <v>372</v>
      </c>
      <c r="AY130" t="s">
        <v>1164</v>
      </c>
      <c r="AZ130" s="3">
        <v>46023</v>
      </c>
      <c r="BA130" s="3">
        <v>46023</v>
      </c>
      <c r="BB130" s="3">
        <v>46387</v>
      </c>
      <c r="BC130">
        <v>94091137.280000001</v>
      </c>
      <c r="BD130">
        <v>109145719.23999999</v>
      </c>
      <c r="BE130">
        <v>43658287.689999998</v>
      </c>
      <c r="BF130">
        <v>109145719.2</v>
      </c>
      <c r="BG130" t="s">
        <v>200</v>
      </c>
      <c r="BH130" t="s">
        <v>374</v>
      </c>
      <c r="BI130" t="s">
        <v>375</v>
      </c>
      <c r="BJ130" t="s">
        <v>1161</v>
      </c>
      <c r="BK130">
        <v>9409113.7300000004</v>
      </c>
      <c r="BN130" s="9" t="s">
        <v>1885</v>
      </c>
      <c r="BP130">
        <v>123</v>
      </c>
      <c r="BQ130" t="s">
        <v>305</v>
      </c>
      <c r="BR130" t="s">
        <v>377</v>
      </c>
      <c r="BS130" t="s">
        <v>378</v>
      </c>
      <c r="BY130" t="s">
        <v>203</v>
      </c>
      <c r="CA130" t="s">
        <v>379</v>
      </c>
      <c r="CF130" s="9" t="s">
        <v>1966</v>
      </c>
      <c r="CG130" t="s">
        <v>380</v>
      </c>
      <c r="CH130" s="3">
        <v>46112</v>
      </c>
      <c r="CI130" t="s">
        <v>1406</v>
      </c>
    </row>
    <row r="131" spans="1:87" x14ac:dyDescent="0.25">
      <c r="A131">
        <v>2026</v>
      </c>
      <c r="B131" s="3">
        <v>46023</v>
      </c>
      <c r="C131" s="3">
        <v>46112</v>
      </c>
      <c r="D131" t="s">
        <v>191</v>
      </c>
      <c r="E131" t="s">
        <v>197</v>
      </c>
      <c r="F131" t="s">
        <v>200</v>
      </c>
      <c r="G131">
        <v>124</v>
      </c>
      <c r="H131" s="4" t="s">
        <v>203</v>
      </c>
      <c r="I131" t="s">
        <v>362</v>
      </c>
      <c r="J131" s="9" t="s">
        <v>1530</v>
      </c>
      <c r="K131">
        <v>124</v>
      </c>
      <c r="L131" s="9" t="s">
        <v>1571</v>
      </c>
      <c r="M131" s="3">
        <v>45950</v>
      </c>
      <c r="N131" t="s">
        <v>1165</v>
      </c>
      <c r="O131">
        <v>124</v>
      </c>
      <c r="P131" s="3">
        <v>45959</v>
      </c>
      <c r="Q131">
        <v>2</v>
      </c>
      <c r="R131">
        <v>2</v>
      </c>
      <c r="S131" s="9" t="s">
        <v>1612</v>
      </c>
      <c r="T131" s="9" t="s">
        <v>1653</v>
      </c>
      <c r="U131" s="9" t="s">
        <v>1694</v>
      </c>
      <c r="V131" s="9" t="s">
        <v>1735</v>
      </c>
      <c r="AA131" t="s">
        <v>1162</v>
      </c>
      <c r="AB131">
        <v>124</v>
      </c>
      <c r="AC131" t="s">
        <v>1163</v>
      </c>
      <c r="AD131" t="s">
        <v>213</v>
      </c>
      <c r="AE131" t="s">
        <v>1125</v>
      </c>
      <c r="AF131">
        <v>46</v>
      </c>
      <c r="AG131">
        <v>4</v>
      </c>
      <c r="AH131" t="s">
        <v>238</v>
      </c>
      <c r="AI131" t="s">
        <v>1126</v>
      </c>
      <c r="AJ131">
        <v>1</v>
      </c>
      <c r="AK131" t="s">
        <v>395</v>
      </c>
      <c r="AL131">
        <v>6</v>
      </c>
      <c r="AM131" t="s">
        <v>395</v>
      </c>
      <c r="AN131">
        <v>25</v>
      </c>
      <c r="AO131" t="s">
        <v>295</v>
      </c>
      <c r="AP131">
        <v>80300</v>
      </c>
      <c r="AU131" t="s">
        <v>369</v>
      </c>
      <c r="AV131" t="s">
        <v>380</v>
      </c>
      <c r="AW131" t="s">
        <v>370</v>
      </c>
      <c r="AX131" t="s">
        <v>372</v>
      </c>
      <c r="AY131" t="s">
        <v>1166</v>
      </c>
      <c r="AZ131" s="3">
        <v>46023</v>
      </c>
      <c r="BA131" s="3">
        <v>46023</v>
      </c>
      <c r="BB131" s="3">
        <v>46387</v>
      </c>
      <c r="BC131">
        <v>4236858.4400000004</v>
      </c>
      <c r="BD131">
        <v>4914755.79</v>
      </c>
      <c r="BE131">
        <v>1965902.31</v>
      </c>
      <c r="BF131">
        <v>4914755.79</v>
      </c>
      <c r="BG131" t="s">
        <v>200</v>
      </c>
      <c r="BH131" t="s">
        <v>374</v>
      </c>
      <c r="BI131" t="s">
        <v>375</v>
      </c>
      <c r="BJ131" t="s">
        <v>1165</v>
      </c>
      <c r="BK131">
        <v>423685.84</v>
      </c>
      <c r="BN131" s="9" t="s">
        <v>1886</v>
      </c>
      <c r="BP131">
        <v>124</v>
      </c>
      <c r="BQ131" t="s">
        <v>305</v>
      </c>
      <c r="BR131" t="s">
        <v>377</v>
      </c>
      <c r="BS131" t="s">
        <v>378</v>
      </c>
      <c r="BY131" t="s">
        <v>203</v>
      </c>
      <c r="CA131" t="s">
        <v>379</v>
      </c>
      <c r="CF131" s="9" t="s">
        <v>1967</v>
      </c>
      <c r="CG131" t="s">
        <v>380</v>
      </c>
      <c r="CH131" s="3">
        <v>46112</v>
      </c>
      <c r="CI131" t="s">
        <v>1406</v>
      </c>
    </row>
    <row r="132" spans="1:87" x14ac:dyDescent="0.25">
      <c r="A132">
        <v>2026</v>
      </c>
      <c r="B132" s="3">
        <v>46023</v>
      </c>
      <c r="C132" s="3">
        <v>46112</v>
      </c>
      <c r="D132" t="s">
        <v>191</v>
      </c>
      <c r="E132" t="s">
        <v>197</v>
      </c>
      <c r="F132" t="s">
        <v>200</v>
      </c>
      <c r="G132">
        <v>125</v>
      </c>
      <c r="H132" s="4" t="s">
        <v>203</v>
      </c>
      <c r="I132" t="s">
        <v>362</v>
      </c>
      <c r="J132" s="9" t="s">
        <v>1531</v>
      </c>
      <c r="K132">
        <v>125</v>
      </c>
      <c r="L132" s="9" t="s">
        <v>1572</v>
      </c>
      <c r="M132" s="3">
        <v>45954</v>
      </c>
      <c r="N132" t="s">
        <v>1204</v>
      </c>
      <c r="O132">
        <v>125</v>
      </c>
      <c r="P132" s="3">
        <v>45961</v>
      </c>
      <c r="Q132">
        <v>3</v>
      </c>
      <c r="R132">
        <v>3</v>
      </c>
      <c r="S132" s="9" t="s">
        <v>1613</v>
      </c>
      <c r="T132" s="9" t="s">
        <v>1654</v>
      </c>
      <c r="U132" s="9" t="s">
        <v>1695</v>
      </c>
      <c r="V132" s="9" t="s">
        <v>1736</v>
      </c>
      <c r="AA132" t="s">
        <v>1205</v>
      </c>
      <c r="AB132">
        <v>125</v>
      </c>
      <c r="AC132" t="s">
        <v>1206</v>
      </c>
      <c r="AD132" t="s">
        <v>226</v>
      </c>
      <c r="AE132" t="s">
        <v>1207</v>
      </c>
      <c r="AF132">
        <v>478</v>
      </c>
      <c r="AH132" t="s">
        <v>238</v>
      </c>
      <c r="AI132" t="s">
        <v>1208</v>
      </c>
      <c r="AJ132">
        <v>1</v>
      </c>
      <c r="AK132" t="s">
        <v>395</v>
      </c>
      <c r="AL132">
        <v>6</v>
      </c>
      <c r="AM132" t="s">
        <v>395</v>
      </c>
      <c r="AN132">
        <v>25</v>
      </c>
      <c r="AO132" t="s">
        <v>295</v>
      </c>
      <c r="AP132">
        <v>80199</v>
      </c>
      <c r="AU132" t="s">
        <v>369</v>
      </c>
      <c r="AV132" t="s">
        <v>972</v>
      </c>
      <c r="AW132" t="s">
        <v>370</v>
      </c>
      <c r="AX132" t="s">
        <v>372</v>
      </c>
      <c r="AY132" t="s">
        <v>1209</v>
      </c>
      <c r="AZ132" s="3">
        <v>46023</v>
      </c>
      <c r="BA132" s="3">
        <v>46023</v>
      </c>
      <c r="BB132" s="3">
        <v>46387</v>
      </c>
      <c r="BC132">
        <v>11906160</v>
      </c>
      <c r="BD132">
        <v>13811145.6</v>
      </c>
      <c r="BE132">
        <v>5524458.2400000002</v>
      </c>
      <c r="BF132">
        <v>13811145.6</v>
      </c>
      <c r="BG132" t="s">
        <v>200</v>
      </c>
      <c r="BH132" t="s">
        <v>374</v>
      </c>
      <c r="BI132" t="s">
        <v>375</v>
      </c>
      <c r="BJ132" t="s">
        <v>1204</v>
      </c>
      <c r="BK132">
        <v>1190616</v>
      </c>
      <c r="BN132" s="9" t="s">
        <v>1887</v>
      </c>
      <c r="BP132">
        <v>125</v>
      </c>
      <c r="BQ132" t="s">
        <v>305</v>
      </c>
      <c r="BR132" t="s">
        <v>377</v>
      </c>
      <c r="BS132" t="s">
        <v>378</v>
      </c>
      <c r="BY132" t="s">
        <v>203</v>
      </c>
      <c r="CA132" t="s">
        <v>379</v>
      </c>
      <c r="CF132" s="9" t="s">
        <v>1968</v>
      </c>
      <c r="CG132" t="s">
        <v>380</v>
      </c>
      <c r="CH132" s="3">
        <v>46112</v>
      </c>
      <c r="CI132" t="s">
        <v>1406</v>
      </c>
    </row>
    <row r="133" spans="1:87" x14ac:dyDescent="0.25">
      <c r="A133">
        <v>2026</v>
      </c>
      <c r="B133" s="3">
        <v>46023</v>
      </c>
      <c r="C133" s="3">
        <v>46112</v>
      </c>
      <c r="D133" t="s">
        <v>191</v>
      </c>
      <c r="E133" t="s">
        <v>197</v>
      </c>
      <c r="F133" t="s">
        <v>200</v>
      </c>
      <c r="G133">
        <v>126</v>
      </c>
      <c r="H133" s="4" t="s">
        <v>203</v>
      </c>
      <c r="I133" t="s">
        <v>362</v>
      </c>
      <c r="J133" s="9" t="s">
        <v>1532</v>
      </c>
      <c r="K133">
        <v>126</v>
      </c>
      <c r="L133" s="9" t="s">
        <v>1573</v>
      </c>
      <c r="M133" s="3">
        <v>45954</v>
      </c>
      <c r="N133" t="s">
        <v>1219</v>
      </c>
      <c r="O133">
        <v>126</v>
      </c>
      <c r="P133" s="3">
        <v>45961</v>
      </c>
      <c r="Q133">
        <v>3</v>
      </c>
      <c r="R133">
        <v>3</v>
      </c>
      <c r="S133" s="9" t="s">
        <v>1614</v>
      </c>
      <c r="T133" s="9" t="s">
        <v>1655</v>
      </c>
      <c r="U133" s="9" t="s">
        <v>1696</v>
      </c>
      <c r="V133" s="9" t="s">
        <v>1737</v>
      </c>
      <c r="AA133" t="s">
        <v>1205</v>
      </c>
      <c r="AB133">
        <v>126</v>
      </c>
      <c r="AC133" t="s">
        <v>1206</v>
      </c>
      <c r="AD133" t="s">
        <v>226</v>
      </c>
      <c r="AE133" t="s">
        <v>1207</v>
      </c>
      <c r="AF133">
        <v>478</v>
      </c>
      <c r="AH133" t="s">
        <v>238</v>
      </c>
      <c r="AI133" t="s">
        <v>1208</v>
      </c>
      <c r="AJ133">
        <v>1</v>
      </c>
      <c r="AK133" t="s">
        <v>395</v>
      </c>
      <c r="AL133">
        <v>6</v>
      </c>
      <c r="AM133" t="s">
        <v>395</v>
      </c>
      <c r="AN133">
        <v>25</v>
      </c>
      <c r="AO133" t="s">
        <v>295</v>
      </c>
      <c r="AP133">
        <v>80199</v>
      </c>
      <c r="AU133" t="s">
        <v>369</v>
      </c>
      <c r="AV133" t="s">
        <v>972</v>
      </c>
      <c r="AW133" t="s">
        <v>370</v>
      </c>
      <c r="AX133" t="s">
        <v>372</v>
      </c>
      <c r="AY133" t="s">
        <v>1220</v>
      </c>
      <c r="AZ133" s="3">
        <v>46023</v>
      </c>
      <c r="BA133" s="3">
        <v>46023</v>
      </c>
      <c r="BB133" s="3">
        <v>46387</v>
      </c>
      <c r="BC133">
        <v>10123940</v>
      </c>
      <c r="BD133">
        <v>12671770.4</v>
      </c>
      <c r="BE133">
        <v>4697508.16</v>
      </c>
      <c r="BF133">
        <v>12671770.4</v>
      </c>
      <c r="BG133" t="s">
        <v>200</v>
      </c>
      <c r="BH133" t="s">
        <v>374</v>
      </c>
      <c r="BI133" t="s">
        <v>375</v>
      </c>
      <c r="BJ133" t="s">
        <v>1219</v>
      </c>
      <c r="BK133">
        <v>1012394</v>
      </c>
      <c r="BN133" s="9" t="s">
        <v>1888</v>
      </c>
      <c r="BP133">
        <v>126</v>
      </c>
      <c r="BQ133" t="s">
        <v>305</v>
      </c>
      <c r="BR133" t="s">
        <v>377</v>
      </c>
      <c r="BS133" t="s">
        <v>378</v>
      </c>
      <c r="BY133" t="s">
        <v>203</v>
      </c>
      <c r="CA133" t="s">
        <v>379</v>
      </c>
      <c r="CF133" s="9" t="s">
        <v>1969</v>
      </c>
      <c r="CG133" t="s">
        <v>380</v>
      </c>
      <c r="CH133" s="3">
        <v>46112</v>
      </c>
      <c r="CI133" t="s">
        <v>1406</v>
      </c>
    </row>
    <row r="134" spans="1:87" x14ac:dyDescent="0.25">
      <c r="A134">
        <v>2026</v>
      </c>
      <c r="B134" s="3">
        <v>46023</v>
      </c>
      <c r="C134" s="3">
        <v>46112</v>
      </c>
      <c r="D134" t="s">
        <v>191</v>
      </c>
      <c r="E134" t="s">
        <v>197</v>
      </c>
      <c r="F134" t="s">
        <v>200</v>
      </c>
      <c r="G134">
        <v>127</v>
      </c>
      <c r="H134" s="4" t="s">
        <v>203</v>
      </c>
      <c r="I134" t="s">
        <v>362</v>
      </c>
      <c r="J134" s="9" t="s">
        <v>1533</v>
      </c>
      <c r="K134">
        <v>127</v>
      </c>
      <c r="L134" s="9" t="s">
        <v>1574</v>
      </c>
      <c r="M134" s="3">
        <v>45954</v>
      </c>
      <c r="N134" t="s">
        <v>1221</v>
      </c>
      <c r="O134">
        <v>127</v>
      </c>
      <c r="P134" s="3">
        <v>45961</v>
      </c>
      <c r="Q134">
        <v>3</v>
      </c>
      <c r="R134">
        <v>3</v>
      </c>
      <c r="S134" s="9" t="s">
        <v>1615</v>
      </c>
      <c r="T134" s="9" t="s">
        <v>1656</v>
      </c>
      <c r="U134" s="9" t="s">
        <v>1697</v>
      </c>
      <c r="V134" s="9" t="s">
        <v>1738</v>
      </c>
      <c r="AA134" t="s">
        <v>1212</v>
      </c>
      <c r="AB134">
        <v>127</v>
      </c>
      <c r="AC134" t="s">
        <v>1213</v>
      </c>
      <c r="AD134" t="s">
        <v>221</v>
      </c>
      <c r="AE134" t="s">
        <v>650</v>
      </c>
      <c r="AF134">
        <v>1615</v>
      </c>
      <c r="AG134">
        <v>6</v>
      </c>
      <c r="AH134" t="s">
        <v>238</v>
      </c>
      <c r="AI134" t="s">
        <v>1222</v>
      </c>
      <c r="AJ134">
        <v>1</v>
      </c>
      <c r="AK134" t="s">
        <v>395</v>
      </c>
      <c r="AL134">
        <v>6</v>
      </c>
      <c r="AM134" t="s">
        <v>395</v>
      </c>
      <c r="AN134">
        <v>25</v>
      </c>
      <c r="AO134" t="s">
        <v>295</v>
      </c>
      <c r="AP134">
        <v>80100</v>
      </c>
      <c r="AU134" t="s">
        <v>369</v>
      </c>
      <c r="AV134" t="s">
        <v>972</v>
      </c>
      <c r="AW134" t="s">
        <v>370</v>
      </c>
      <c r="AX134" t="s">
        <v>372</v>
      </c>
      <c r="AY134" t="s">
        <v>1223</v>
      </c>
      <c r="AZ134" s="3">
        <v>46023</v>
      </c>
      <c r="BA134" s="3">
        <v>46023</v>
      </c>
      <c r="BB134" s="3">
        <v>46387</v>
      </c>
      <c r="BC134">
        <v>8157555</v>
      </c>
      <c r="BD134">
        <v>9462763.8000000007</v>
      </c>
      <c r="BE134">
        <v>3785105.52</v>
      </c>
      <c r="BF134">
        <v>9462763.8000000007</v>
      </c>
      <c r="BG134" t="s">
        <v>200</v>
      </c>
      <c r="BH134" t="s">
        <v>374</v>
      </c>
      <c r="BI134" t="s">
        <v>375</v>
      </c>
      <c r="BJ134" t="s">
        <v>1221</v>
      </c>
      <c r="BK134">
        <v>815755.5</v>
      </c>
      <c r="BN134" s="9" t="s">
        <v>1889</v>
      </c>
      <c r="BP134">
        <v>127</v>
      </c>
      <c r="BQ134" t="s">
        <v>305</v>
      </c>
      <c r="BR134" t="s">
        <v>377</v>
      </c>
      <c r="BS134" t="s">
        <v>378</v>
      </c>
      <c r="BY134" t="s">
        <v>203</v>
      </c>
      <c r="CA134" t="s">
        <v>379</v>
      </c>
      <c r="CF134" s="9" t="s">
        <v>1970</v>
      </c>
      <c r="CG134" t="s">
        <v>380</v>
      </c>
      <c r="CH134" s="3">
        <v>46112</v>
      </c>
      <c r="CI134" t="s">
        <v>1406</v>
      </c>
    </row>
    <row r="135" spans="1:87" x14ac:dyDescent="0.25">
      <c r="A135">
        <v>2026</v>
      </c>
      <c r="B135" s="3">
        <v>46023</v>
      </c>
      <c r="C135" s="3">
        <v>46112</v>
      </c>
      <c r="D135" t="s">
        <v>191</v>
      </c>
      <c r="E135" t="s">
        <v>197</v>
      </c>
      <c r="F135" t="s">
        <v>200</v>
      </c>
      <c r="G135">
        <v>128</v>
      </c>
      <c r="H135" s="4" t="s">
        <v>203</v>
      </c>
      <c r="I135" t="s">
        <v>362</v>
      </c>
      <c r="J135" s="9" t="s">
        <v>1534</v>
      </c>
      <c r="K135">
        <v>128</v>
      </c>
      <c r="L135" s="9" t="s">
        <v>1575</v>
      </c>
      <c r="M135" s="3">
        <v>45959</v>
      </c>
      <c r="N135" t="s">
        <v>1226</v>
      </c>
      <c r="O135">
        <v>128</v>
      </c>
      <c r="P135" s="3">
        <v>45966</v>
      </c>
      <c r="Q135">
        <v>4</v>
      </c>
      <c r="R135">
        <v>4</v>
      </c>
      <c r="S135" s="9" t="s">
        <v>1616</v>
      </c>
      <c r="T135" s="9" t="s">
        <v>1657</v>
      </c>
      <c r="U135" s="9" t="s">
        <v>1698</v>
      </c>
      <c r="V135" s="9" t="s">
        <v>1739</v>
      </c>
      <c r="AA135" t="s">
        <v>1162</v>
      </c>
      <c r="AB135">
        <v>128</v>
      </c>
      <c r="AC135" t="s">
        <v>1163</v>
      </c>
      <c r="AD135" t="s">
        <v>213</v>
      </c>
      <c r="AE135" t="s">
        <v>1125</v>
      </c>
      <c r="AF135">
        <v>46</v>
      </c>
      <c r="AG135">
        <v>4</v>
      </c>
      <c r="AH135" t="s">
        <v>238</v>
      </c>
      <c r="AI135" t="s">
        <v>1126</v>
      </c>
      <c r="AJ135">
        <v>1</v>
      </c>
      <c r="AK135" t="s">
        <v>395</v>
      </c>
      <c r="AL135">
        <v>6</v>
      </c>
      <c r="AM135" t="s">
        <v>395</v>
      </c>
      <c r="AN135">
        <v>25</v>
      </c>
      <c r="AO135" t="s">
        <v>295</v>
      </c>
      <c r="AP135">
        <v>80300</v>
      </c>
      <c r="AU135" t="s">
        <v>369</v>
      </c>
      <c r="AV135" t="s">
        <v>380</v>
      </c>
      <c r="AW135" t="s">
        <v>370</v>
      </c>
      <c r="AX135" t="s">
        <v>372</v>
      </c>
      <c r="AY135" t="s">
        <v>1227</v>
      </c>
      <c r="AZ135" s="3">
        <v>46023</v>
      </c>
      <c r="BA135" s="3">
        <v>46023</v>
      </c>
      <c r="BB135" s="3">
        <v>46387</v>
      </c>
      <c r="BC135">
        <v>18265500</v>
      </c>
      <c r="BD135">
        <v>21187980</v>
      </c>
      <c r="BE135">
        <v>8475192</v>
      </c>
      <c r="BF135">
        <v>21187980</v>
      </c>
      <c r="BG135" t="s">
        <v>200</v>
      </c>
      <c r="BH135" t="s">
        <v>374</v>
      </c>
      <c r="BI135" t="s">
        <v>375</v>
      </c>
      <c r="BJ135" t="s">
        <v>1226</v>
      </c>
      <c r="BK135">
        <v>1826550</v>
      </c>
      <c r="BN135" s="9" t="s">
        <v>1890</v>
      </c>
      <c r="BP135">
        <v>128</v>
      </c>
      <c r="BQ135" t="s">
        <v>305</v>
      </c>
      <c r="BR135" t="s">
        <v>377</v>
      </c>
      <c r="BS135" t="s">
        <v>378</v>
      </c>
      <c r="BY135" t="s">
        <v>203</v>
      </c>
      <c r="CA135" t="s">
        <v>379</v>
      </c>
      <c r="CF135" s="9" t="s">
        <v>1971</v>
      </c>
      <c r="CG135" t="s">
        <v>380</v>
      </c>
      <c r="CH135" s="3">
        <v>46112</v>
      </c>
      <c r="CI135" t="s">
        <v>1406</v>
      </c>
    </row>
    <row r="136" spans="1:87" x14ac:dyDescent="0.25">
      <c r="A136">
        <v>2026</v>
      </c>
      <c r="B136" s="3">
        <v>46023</v>
      </c>
      <c r="C136" s="3">
        <v>46112</v>
      </c>
      <c r="D136" t="s">
        <v>191</v>
      </c>
      <c r="E136" t="s">
        <v>197</v>
      </c>
      <c r="F136" t="s">
        <v>200</v>
      </c>
      <c r="G136">
        <v>129</v>
      </c>
      <c r="H136" s="4" t="s">
        <v>203</v>
      </c>
      <c r="I136" t="s">
        <v>362</v>
      </c>
      <c r="J136" s="9" t="s">
        <v>1535</v>
      </c>
      <c r="K136">
        <v>129</v>
      </c>
      <c r="L136" s="9" t="s">
        <v>1576</v>
      </c>
      <c r="M136" s="3">
        <v>45959</v>
      </c>
      <c r="N136" t="s">
        <v>1228</v>
      </c>
      <c r="O136">
        <v>129</v>
      </c>
      <c r="P136" s="3">
        <v>45966</v>
      </c>
      <c r="Q136">
        <v>4</v>
      </c>
      <c r="R136">
        <v>4</v>
      </c>
      <c r="S136" s="9" t="s">
        <v>1617</v>
      </c>
      <c r="T136" s="9" t="s">
        <v>1658</v>
      </c>
      <c r="U136" s="9" t="s">
        <v>1699</v>
      </c>
      <c r="V136" s="9" t="s">
        <v>1740</v>
      </c>
      <c r="W136" t="s">
        <v>1229</v>
      </c>
      <c r="X136" t="s">
        <v>1230</v>
      </c>
      <c r="Y136" t="s">
        <v>1231</v>
      </c>
      <c r="Z136" t="s">
        <v>204</v>
      </c>
      <c r="AB136">
        <v>129</v>
      </c>
      <c r="AC136" t="s">
        <v>1232</v>
      </c>
      <c r="AD136" t="s">
        <v>213</v>
      </c>
      <c r="AE136" t="s">
        <v>1233</v>
      </c>
      <c r="AF136">
        <v>2564</v>
      </c>
      <c r="AH136" t="s">
        <v>238</v>
      </c>
      <c r="AI136" t="s">
        <v>446</v>
      </c>
      <c r="AJ136">
        <v>1</v>
      </c>
      <c r="AK136" t="s">
        <v>395</v>
      </c>
      <c r="AL136">
        <v>6</v>
      </c>
      <c r="AM136" t="s">
        <v>395</v>
      </c>
      <c r="AN136">
        <v>25</v>
      </c>
      <c r="AO136" t="s">
        <v>295</v>
      </c>
      <c r="AP136">
        <v>80160</v>
      </c>
      <c r="AU136" t="s">
        <v>369</v>
      </c>
      <c r="AV136" t="s">
        <v>380</v>
      </c>
      <c r="AW136" t="s">
        <v>370</v>
      </c>
      <c r="AX136" t="s">
        <v>372</v>
      </c>
      <c r="AY136" t="s">
        <v>1234</v>
      </c>
      <c r="AZ136" s="3">
        <v>46023</v>
      </c>
      <c r="BA136" s="3">
        <v>46023</v>
      </c>
      <c r="BB136" s="3">
        <v>46387</v>
      </c>
      <c r="BC136">
        <v>1994199</v>
      </c>
      <c r="BD136">
        <v>2313270.84</v>
      </c>
      <c r="BE136">
        <v>925308.33</v>
      </c>
      <c r="BF136">
        <v>2313270.84</v>
      </c>
      <c r="BG136" t="s">
        <v>200</v>
      </c>
      <c r="BH136" t="s">
        <v>374</v>
      </c>
      <c r="BI136" t="s">
        <v>375</v>
      </c>
      <c r="BJ136" t="s">
        <v>1228</v>
      </c>
      <c r="BK136">
        <v>199419.9</v>
      </c>
      <c r="BN136" s="9" t="s">
        <v>1891</v>
      </c>
      <c r="BP136">
        <v>129</v>
      </c>
      <c r="BQ136" t="s">
        <v>305</v>
      </c>
      <c r="BR136" t="s">
        <v>377</v>
      </c>
      <c r="BS136" t="s">
        <v>378</v>
      </c>
      <c r="BY136" t="s">
        <v>203</v>
      </c>
      <c r="CA136" t="s">
        <v>379</v>
      </c>
      <c r="CG136" t="s">
        <v>380</v>
      </c>
      <c r="CH136" s="3">
        <v>46112</v>
      </c>
      <c r="CI136" t="s">
        <v>1406</v>
      </c>
    </row>
    <row r="137" spans="1:87" x14ac:dyDescent="0.25">
      <c r="A137">
        <v>2026</v>
      </c>
      <c r="B137" s="3">
        <v>46023</v>
      </c>
      <c r="C137" s="3">
        <v>46112</v>
      </c>
      <c r="D137" t="s">
        <v>191</v>
      </c>
      <c r="E137" t="s">
        <v>197</v>
      </c>
      <c r="F137" t="s">
        <v>200</v>
      </c>
      <c r="G137">
        <v>130</v>
      </c>
      <c r="H137" s="4" t="s">
        <v>203</v>
      </c>
      <c r="I137" t="s">
        <v>362</v>
      </c>
      <c r="J137" s="9" t="s">
        <v>1536</v>
      </c>
      <c r="K137">
        <v>130</v>
      </c>
      <c r="L137" s="9" t="s">
        <v>1577</v>
      </c>
      <c r="M137" s="3">
        <v>45961</v>
      </c>
      <c r="N137" t="s">
        <v>1242</v>
      </c>
      <c r="O137">
        <v>130</v>
      </c>
      <c r="P137" s="3">
        <v>45972</v>
      </c>
      <c r="Q137">
        <v>5</v>
      </c>
      <c r="R137">
        <v>5</v>
      </c>
      <c r="S137" s="9" t="s">
        <v>1618</v>
      </c>
      <c r="T137" s="9" t="s">
        <v>1659</v>
      </c>
      <c r="U137" s="9" t="s">
        <v>1700</v>
      </c>
      <c r="V137" s="9" t="s">
        <v>1741</v>
      </c>
      <c r="W137" t="s">
        <v>1243</v>
      </c>
      <c r="X137" t="s">
        <v>498</v>
      </c>
      <c r="Y137" t="s">
        <v>422</v>
      </c>
      <c r="Z137" t="s">
        <v>204</v>
      </c>
      <c r="AB137">
        <v>130</v>
      </c>
      <c r="AC137" t="s">
        <v>1244</v>
      </c>
      <c r="AD137" t="s">
        <v>213</v>
      </c>
      <c r="AE137" t="s">
        <v>537</v>
      </c>
      <c r="AF137">
        <v>925</v>
      </c>
      <c r="AH137" t="s">
        <v>238</v>
      </c>
      <c r="AI137" t="s">
        <v>485</v>
      </c>
      <c r="AJ137">
        <v>1</v>
      </c>
      <c r="AK137" t="s">
        <v>395</v>
      </c>
      <c r="AL137">
        <v>6</v>
      </c>
      <c r="AM137" t="s">
        <v>395</v>
      </c>
      <c r="AN137">
        <v>25</v>
      </c>
      <c r="AO137" t="s">
        <v>295</v>
      </c>
      <c r="AP137">
        <v>80000</v>
      </c>
      <c r="AU137" t="s">
        <v>369</v>
      </c>
      <c r="AV137" t="s">
        <v>516</v>
      </c>
      <c r="AW137" t="s">
        <v>370</v>
      </c>
      <c r="AX137" t="s">
        <v>372</v>
      </c>
      <c r="AY137" t="s">
        <v>1245</v>
      </c>
      <c r="AZ137" s="3">
        <v>46023</v>
      </c>
      <c r="BA137" s="3">
        <v>46023</v>
      </c>
      <c r="BB137" s="3">
        <v>46387</v>
      </c>
      <c r="BC137">
        <v>9330728</v>
      </c>
      <c r="BD137">
        <v>10823644.48</v>
      </c>
      <c r="BE137">
        <v>4329457.79</v>
      </c>
      <c r="BF137">
        <v>10823644.48</v>
      </c>
      <c r="BG137" t="s">
        <v>200</v>
      </c>
      <c r="BH137" t="s">
        <v>374</v>
      </c>
      <c r="BI137" t="s">
        <v>375</v>
      </c>
      <c r="BJ137" t="s">
        <v>1242</v>
      </c>
      <c r="BK137">
        <v>933072.8</v>
      </c>
      <c r="BN137" s="9" t="s">
        <v>1892</v>
      </c>
      <c r="BP137">
        <v>130</v>
      </c>
      <c r="BQ137" t="s">
        <v>305</v>
      </c>
      <c r="BR137" t="s">
        <v>377</v>
      </c>
      <c r="BS137" t="s">
        <v>378</v>
      </c>
      <c r="BY137" t="s">
        <v>203</v>
      </c>
      <c r="CA137" t="s">
        <v>379</v>
      </c>
      <c r="CG137" t="s">
        <v>380</v>
      </c>
      <c r="CH137" s="3">
        <v>46112</v>
      </c>
      <c r="CI137" t="s">
        <v>1406</v>
      </c>
    </row>
    <row r="138" spans="1:87" x14ac:dyDescent="0.25">
      <c r="A138">
        <v>2026</v>
      </c>
      <c r="B138" s="3">
        <v>46023</v>
      </c>
      <c r="C138" s="3">
        <v>46112</v>
      </c>
      <c r="D138" t="s">
        <v>191</v>
      </c>
      <c r="E138" t="s">
        <v>197</v>
      </c>
      <c r="F138" t="s">
        <v>200</v>
      </c>
      <c r="G138">
        <v>131</v>
      </c>
      <c r="H138" s="4" t="s">
        <v>203</v>
      </c>
      <c r="I138" t="s">
        <v>362</v>
      </c>
      <c r="J138" s="9" t="s">
        <v>1537</v>
      </c>
      <c r="K138">
        <v>131</v>
      </c>
      <c r="L138" s="9" t="s">
        <v>1578</v>
      </c>
      <c r="M138" s="3">
        <v>45968</v>
      </c>
      <c r="N138" t="s">
        <v>1251</v>
      </c>
      <c r="O138">
        <v>131</v>
      </c>
      <c r="P138" s="3">
        <v>45975</v>
      </c>
      <c r="Q138">
        <v>6</v>
      </c>
      <c r="R138">
        <v>6</v>
      </c>
      <c r="S138" s="9" t="s">
        <v>1619</v>
      </c>
      <c r="T138" s="9" t="s">
        <v>1660</v>
      </c>
      <c r="U138" s="9" t="s">
        <v>1701</v>
      </c>
      <c r="V138" s="9" t="s">
        <v>1742</v>
      </c>
      <c r="AA138" t="s">
        <v>1252</v>
      </c>
      <c r="AB138">
        <v>131</v>
      </c>
      <c r="AC138" t="s">
        <v>1253</v>
      </c>
      <c r="AD138" t="s">
        <v>213</v>
      </c>
      <c r="AE138" t="s">
        <v>1254</v>
      </c>
      <c r="AF138">
        <v>444</v>
      </c>
      <c r="AH138" t="s">
        <v>238</v>
      </c>
      <c r="AI138" t="s">
        <v>675</v>
      </c>
      <c r="AJ138">
        <v>1</v>
      </c>
      <c r="AK138" t="s">
        <v>395</v>
      </c>
      <c r="AL138">
        <v>6</v>
      </c>
      <c r="AM138" t="s">
        <v>395</v>
      </c>
      <c r="AN138">
        <v>25</v>
      </c>
      <c r="AO138" t="s">
        <v>295</v>
      </c>
      <c r="AP138">
        <v>80200</v>
      </c>
      <c r="AU138" t="s">
        <v>369</v>
      </c>
      <c r="AV138" t="s">
        <v>1255</v>
      </c>
      <c r="AW138" t="s">
        <v>370</v>
      </c>
      <c r="AX138" t="s">
        <v>372</v>
      </c>
      <c r="AY138" t="s">
        <v>1256</v>
      </c>
      <c r="AZ138" s="3">
        <v>46023</v>
      </c>
      <c r="BA138" s="3">
        <v>46023</v>
      </c>
      <c r="BB138" s="3">
        <v>46387</v>
      </c>
      <c r="BC138">
        <v>7693257.1200000001</v>
      </c>
      <c r="BD138">
        <v>8924178.2599999998</v>
      </c>
      <c r="BE138">
        <v>3569671.29</v>
      </c>
      <c r="BF138">
        <v>8924178.2599999998</v>
      </c>
      <c r="BG138" t="s">
        <v>200</v>
      </c>
      <c r="BH138" t="s">
        <v>374</v>
      </c>
      <c r="BI138" t="s">
        <v>375</v>
      </c>
      <c r="BJ138" t="s">
        <v>1251</v>
      </c>
      <c r="BK138">
        <v>769325.71</v>
      </c>
      <c r="BN138" s="9" t="s">
        <v>1893</v>
      </c>
      <c r="BP138">
        <v>131</v>
      </c>
      <c r="BQ138" t="s">
        <v>305</v>
      </c>
      <c r="BR138" t="s">
        <v>377</v>
      </c>
      <c r="BS138" t="s">
        <v>378</v>
      </c>
      <c r="BY138" t="s">
        <v>203</v>
      </c>
      <c r="CA138" t="s">
        <v>379</v>
      </c>
      <c r="CF138" s="9" t="s">
        <v>1972</v>
      </c>
      <c r="CG138" t="s">
        <v>380</v>
      </c>
      <c r="CH138" s="3">
        <v>46112</v>
      </c>
      <c r="CI138" t="s">
        <v>1406</v>
      </c>
    </row>
    <row r="139" spans="1:87" x14ac:dyDescent="0.25">
      <c r="A139">
        <v>2026</v>
      </c>
      <c r="B139" s="3">
        <v>46023</v>
      </c>
      <c r="C139" s="3">
        <v>46112</v>
      </c>
      <c r="D139" t="s">
        <v>191</v>
      </c>
      <c r="E139" t="s">
        <v>197</v>
      </c>
      <c r="F139" t="s">
        <v>200</v>
      </c>
      <c r="G139">
        <v>132</v>
      </c>
      <c r="H139" s="4" t="s">
        <v>203</v>
      </c>
      <c r="I139" t="s">
        <v>362</v>
      </c>
      <c r="J139" s="9" t="s">
        <v>1538</v>
      </c>
      <c r="K139">
        <v>132</v>
      </c>
      <c r="L139" s="9" t="s">
        <v>1579</v>
      </c>
      <c r="M139" s="3">
        <v>45982</v>
      </c>
      <c r="N139" t="s">
        <v>1263</v>
      </c>
      <c r="O139">
        <v>132</v>
      </c>
      <c r="P139" s="3">
        <v>45989</v>
      </c>
      <c r="Q139">
        <v>7</v>
      </c>
      <c r="R139">
        <v>7</v>
      </c>
      <c r="S139" s="9" t="s">
        <v>1620</v>
      </c>
      <c r="T139" s="9" t="s">
        <v>1661</v>
      </c>
      <c r="U139" s="9" t="s">
        <v>1702</v>
      </c>
      <c r="V139" s="9" t="s">
        <v>1743</v>
      </c>
      <c r="AA139" t="s">
        <v>1264</v>
      </c>
      <c r="AB139">
        <v>132</v>
      </c>
      <c r="AC139" t="s">
        <v>1265</v>
      </c>
      <c r="AD139" t="s">
        <v>221</v>
      </c>
      <c r="AE139" t="s">
        <v>650</v>
      </c>
      <c r="AF139">
        <v>1615</v>
      </c>
      <c r="AG139">
        <v>7</v>
      </c>
      <c r="AH139" t="s">
        <v>238</v>
      </c>
      <c r="AI139" t="s">
        <v>651</v>
      </c>
      <c r="AJ139">
        <v>1</v>
      </c>
      <c r="AK139" t="s">
        <v>395</v>
      </c>
      <c r="AL139">
        <v>6</v>
      </c>
      <c r="AM139" t="s">
        <v>395</v>
      </c>
      <c r="AN139">
        <v>25</v>
      </c>
      <c r="AO139" t="s">
        <v>295</v>
      </c>
      <c r="AP139">
        <v>80105</v>
      </c>
      <c r="AU139" t="s">
        <v>369</v>
      </c>
      <c r="AV139" t="s">
        <v>972</v>
      </c>
      <c r="AW139" t="s">
        <v>370</v>
      </c>
      <c r="AX139" t="s">
        <v>372</v>
      </c>
      <c r="AY139" t="s">
        <v>1266</v>
      </c>
      <c r="AZ139" s="3">
        <v>46023</v>
      </c>
      <c r="BA139" s="3">
        <v>46023</v>
      </c>
      <c r="BB139" s="3">
        <v>46387</v>
      </c>
      <c r="BC139">
        <v>11904060.800000001</v>
      </c>
      <c r="BD139">
        <v>13808710.529999999</v>
      </c>
      <c r="BE139">
        <v>5523484.21</v>
      </c>
      <c r="BF139">
        <v>13808710.529999999</v>
      </c>
      <c r="BG139" t="s">
        <v>200</v>
      </c>
      <c r="BH139" t="s">
        <v>374</v>
      </c>
      <c r="BI139" t="s">
        <v>375</v>
      </c>
      <c r="BJ139" t="s">
        <v>1263</v>
      </c>
      <c r="BK139">
        <v>1190406.08</v>
      </c>
      <c r="BN139" s="9" t="s">
        <v>1894</v>
      </c>
      <c r="BP139">
        <v>132</v>
      </c>
      <c r="BQ139" t="s">
        <v>305</v>
      </c>
      <c r="BR139" t="s">
        <v>377</v>
      </c>
      <c r="BS139" t="s">
        <v>378</v>
      </c>
      <c r="BY139" t="s">
        <v>203</v>
      </c>
      <c r="CA139" t="s">
        <v>379</v>
      </c>
      <c r="CF139" s="9" t="s">
        <v>1973</v>
      </c>
      <c r="CG139" t="s">
        <v>380</v>
      </c>
      <c r="CH139" s="3">
        <v>46112</v>
      </c>
      <c r="CI139" t="s">
        <v>1406</v>
      </c>
    </row>
    <row r="140" spans="1:87" x14ac:dyDescent="0.25">
      <c r="A140">
        <v>2026</v>
      </c>
      <c r="B140" s="3">
        <v>46023</v>
      </c>
      <c r="C140" s="3">
        <v>46112</v>
      </c>
      <c r="D140" t="s">
        <v>191</v>
      </c>
      <c r="E140" t="s">
        <v>197</v>
      </c>
      <c r="F140" t="s">
        <v>200</v>
      </c>
      <c r="G140">
        <v>133</v>
      </c>
      <c r="H140" s="4" t="s">
        <v>203</v>
      </c>
      <c r="I140" t="s">
        <v>362</v>
      </c>
      <c r="J140" s="9" t="s">
        <v>1539</v>
      </c>
      <c r="K140">
        <v>133</v>
      </c>
      <c r="L140" s="9" t="s">
        <v>1580</v>
      </c>
      <c r="M140" s="3">
        <v>45982</v>
      </c>
      <c r="N140" t="s">
        <v>1268</v>
      </c>
      <c r="O140">
        <v>133</v>
      </c>
      <c r="P140" s="3">
        <v>45989</v>
      </c>
      <c r="Q140">
        <v>7</v>
      </c>
      <c r="R140">
        <v>7</v>
      </c>
      <c r="S140" s="9" t="s">
        <v>1621</v>
      </c>
      <c r="T140" s="9" t="s">
        <v>1662</v>
      </c>
      <c r="U140" s="9" t="s">
        <v>1703</v>
      </c>
      <c r="V140" s="9" t="s">
        <v>1744</v>
      </c>
      <c r="AA140" t="s">
        <v>1264</v>
      </c>
      <c r="AB140">
        <v>133</v>
      </c>
      <c r="AC140" t="s">
        <v>1265</v>
      </c>
      <c r="AD140" t="s">
        <v>221</v>
      </c>
      <c r="AE140" t="s">
        <v>650</v>
      </c>
      <c r="AF140">
        <v>1615</v>
      </c>
      <c r="AG140">
        <v>7</v>
      </c>
      <c r="AH140" t="s">
        <v>238</v>
      </c>
      <c r="AI140" t="s">
        <v>651</v>
      </c>
      <c r="AJ140">
        <v>1</v>
      </c>
      <c r="AK140" t="s">
        <v>395</v>
      </c>
      <c r="AL140">
        <v>6</v>
      </c>
      <c r="AM140" t="s">
        <v>395</v>
      </c>
      <c r="AN140">
        <v>25</v>
      </c>
      <c r="AO140" t="s">
        <v>295</v>
      </c>
      <c r="AP140">
        <v>80105</v>
      </c>
      <c r="AU140" t="s">
        <v>369</v>
      </c>
      <c r="AV140" t="s">
        <v>972</v>
      </c>
      <c r="AW140" t="s">
        <v>370</v>
      </c>
      <c r="AX140" t="s">
        <v>372</v>
      </c>
      <c r="AY140" t="s">
        <v>1267</v>
      </c>
      <c r="AZ140" s="3">
        <v>46023</v>
      </c>
      <c r="BA140" s="3">
        <v>46023</v>
      </c>
      <c r="BB140" s="3">
        <v>46387</v>
      </c>
      <c r="BC140">
        <v>5624640</v>
      </c>
      <c r="BD140">
        <v>6524582.4000000004</v>
      </c>
      <c r="BE140">
        <v>2609832.96</v>
      </c>
      <c r="BF140">
        <v>6524582.4000000004</v>
      </c>
      <c r="BG140" t="s">
        <v>200</v>
      </c>
      <c r="BH140" t="s">
        <v>374</v>
      </c>
      <c r="BI140" t="s">
        <v>375</v>
      </c>
      <c r="BJ140" t="s">
        <v>1268</v>
      </c>
      <c r="BK140">
        <v>562464</v>
      </c>
      <c r="BN140" s="9" t="s">
        <v>1895</v>
      </c>
      <c r="BP140">
        <v>133</v>
      </c>
      <c r="BQ140" t="s">
        <v>305</v>
      </c>
      <c r="BR140" t="s">
        <v>377</v>
      </c>
      <c r="BS140" t="s">
        <v>378</v>
      </c>
      <c r="BY140" t="s">
        <v>203</v>
      </c>
      <c r="CA140" t="s">
        <v>379</v>
      </c>
      <c r="CF140" s="9" t="s">
        <v>1974</v>
      </c>
      <c r="CG140" t="s">
        <v>380</v>
      </c>
      <c r="CH140" s="3">
        <v>46112</v>
      </c>
      <c r="CI140" t="s">
        <v>1406</v>
      </c>
    </row>
    <row r="141" spans="1:87" x14ac:dyDescent="0.25">
      <c r="A141">
        <v>2026</v>
      </c>
      <c r="B141" s="3">
        <v>46023</v>
      </c>
      <c r="C141" s="3">
        <v>46112</v>
      </c>
      <c r="D141" t="s">
        <v>191</v>
      </c>
      <c r="E141" t="s">
        <v>197</v>
      </c>
      <c r="F141" t="s">
        <v>200</v>
      </c>
      <c r="G141">
        <v>134</v>
      </c>
      <c r="H141" s="4" t="s">
        <v>203</v>
      </c>
      <c r="I141" t="s">
        <v>362</v>
      </c>
      <c r="J141" s="9" t="s">
        <v>1540</v>
      </c>
      <c r="K141">
        <v>134</v>
      </c>
      <c r="L141" s="9" t="s">
        <v>1581</v>
      </c>
      <c r="M141" s="3">
        <v>45987</v>
      </c>
      <c r="N141" t="s">
        <v>1272</v>
      </c>
      <c r="O141">
        <v>134</v>
      </c>
      <c r="P141" s="3">
        <v>45996</v>
      </c>
      <c r="Q141">
        <v>8</v>
      </c>
      <c r="R141">
        <v>8</v>
      </c>
      <c r="S141" s="9" t="s">
        <v>1622</v>
      </c>
      <c r="T141" s="9" t="s">
        <v>1663</v>
      </c>
      <c r="U141" s="9" t="s">
        <v>1704</v>
      </c>
      <c r="V141" s="9" t="s">
        <v>1745</v>
      </c>
      <c r="AA141" t="s">
        <v>1273</v>
      </c>
      <c r="AB141">
        <v>134</v>
      </c>
      <c r="AC141" t="s">
        <v>1274</v>
      </c>
      <c r="AD141" t="s">
        <v>213</v>
      </c>
      <c r="AE141" t="s">
        <v>834</v>
      </c>
      <c r="AF141">
        <v>905</v>
      </c>
      <c r="AH141" t="s">
        <v>238</v>
      </c>
      <c r="AI141" t="s">
        <v>835</v>
      </c>
      <c r="AJ141">
        <v>1</v>
      </c>
      <c r="AK141" t="s">
        <v>395</v>
      </c>
      <c r="AL141">
        <v>6</v>
      </c>
      <c r="AM141" t="s">
        <v>395</v>
      </c>
      <c r="AN141">
        <v>25</v>
      </c>
      <c r="AO141" t="s">
        <v>295</v>
      </c>
      <c r="AP141">
        <v>80220</v>
      </c>
      <c r="AU141" t="s">
        <v>369</v>
      </c>
      <c r="AV141" t="s">
        <v>972</v>
      </c>
      <c r="AW141" t="s">
        <v>370</v>
      </c>
      <c r="AX141" t="s">
        <v>372</v>
      </c>
      <c r="AY141" t="s">
        <v>1275</v>
      </c>
      <c r="AZ141" s="3">
        <v>46023</v>
      </c>
      <c r="BA141" s="3">
        <v>46023</v>
      </c>
      <c r="BB141" s="3">
        <v>46387</v>
      </c>
      <c r="BC141">
        <v>4063916.71</v>
      </c>
      <c r="BD141">
        <v>4714143.38</v>
      </c>
      <c r="BE141">
        <v>1885657.35</v>
      </c>
      <c r="BF141">
        <v>4714143.38</v>
      </c>
      <c r="BG141" t="s">
        <v>200</v>
      </c>
      <c r="BH141" t="s">
        <v>374</v>
      </c>
      <c r="BI141" t="s">
        <v>375</v>
      </c>
      <c r="BJ141" t="s">
        <v>1272</v>
      </c>
      <c r="BK141">
        <v>406391.67</v>
      </c>
      <c r="BN141" s="9" t="s">
        <v>1896</v>
      </c>
      <c r="BP141">
        <v>134</v>
      </c>
      <c r="BQ141" t="s">
        <v>305</v>
      </c>
      <c r="BR141" t="s">
        <v>377</v>
      </c>
      <c r="BS141" t="s">
        <v>378</v>
      </c>
      <c r="BY141" t="s">
        <v>203</v>
      </c>
      <c r="CA141" t="s">
        <v>379</v>
      </c>
      <c r="CG141" t="s">
        <v>380</v>
      </c>
      <c r="CH141" s="3">
        <v>46112</v>
      </c>
      <c r="CI141" t="s">
        <v>1406</v>
      </c>
    </row>
    <row r="142" spans="1:87" x14ac:dyDescent="0.25">
      <c r="A142">
        <v>2026</v>
      </c>
      <c r="B142" s="3">
        <v>46023</v>
      </c>
      <c r="C142" s="3">
        <v>46112</v>
      </c>
      <c r="D142" t="s">
        <v>191</v>
      </c>
      <c r="E142" t="s">
        <v>197</v>
      </c>
      <c r="F142" t="s">
        <v>200</v>
      </c>
      <c r="G142">
        <v>135</v>
      </c>
      <c r="H142" s="4" t="s">
        <v>203</v>
      </c>
      <c r="I142" t="s">
        <v>362</v>
      </c>
      <c r="J142" s="9" t="s">
        <v>1541</v>
      </c>
      <c r="K142">
        <v>135</v>
      </c>
      <c r="L142" s="9" t="s">
        <v>1582</v>
      </c>
      <c r="M142" s="3">
        <v>45987</v>
      </c>
      <c r="N142" t="s">
        <v>1276</v>
      </c>
      <c r="O142">
        <v>135</v>
      </c>
      <c r="P142" s="3">
        <v>45996</v>
      </c>
      <c r="Q142">
        <v>8</v>
      </c>
      <c r="R142">
        <v>8</v>
      </c>
      <c r="S142" s="9" t="s">
        <v>1623</v>
      </c>
      <c r="T142" s="9" t="s">
        <v>1664</v>
      </c>
      <c r="U142" s="9" t="s">
        <v>1705</v>
      </c>
      <c r="V142" s="9" t="s">
        <v>1746</v>
      </c>
      <c r="AA142" t="s">
        <v>1277</v>
      </c>
      <c r="AB142">
        <v>135</v>
      </c>
      <c r="AC142" t="s">
        <v>1278</v>
      </c>
      <c r="AD142" t="s">
        <v>208</v>
      </c>
      <c r="AE142" t="s">
        <v>1279</v>
      </c>
      <c r="AF142">
        <v>1689</v>
      </c>
      <c r="AH142" t="s">
        <v>238</v>
      </c>
      <c r="AI142" t="s">
        <v>730</v>
      </c>
      <c r="AJ142">
        <v>1</v>
      </c>
      <c r="AK142" t="s">
        <v>395</v>
      </c>
      <c r="AL142">
        <v>6</v>
      </c>
      <c r="AM142" t="s">
        <v>395</v>
      </c>
      <c r="AN142">
        <v>25</v>
      </c>
      <c r="AO142" t="s">
        <v>295</v>
      </c>
      <c r="AP142">
        <v>80060</v>
      </c>
      <c r="AU142" t="s">
        <v>369</v>
      </c>
      <c r="AV142" t="s">
        <v>972</v>
      </c>
      <c r="AW142" t="s">
        <v>370</v>
      </c>
      <c r="AX142" t="s">
        <v>372</v>
      </c>
      <c r="AY142" t="s">
        <v>1280</v>
      </c>
      <c r="AZ142" s="3">
        <v>46023</v>
      </c>
      <c r="BA142" s="3">
        <v>46023</v>
      </c>
      <c r="BB142" s="3">
        <v>46387</v>
      </c>
      <c r="BC142">
        <v>644760</v>
      </c>
      <c r="BD142">
        <v>747921.6</v>
      </c>
      <c r="BE142">
        <v>299168.64000000001</v>
      </c>
      <c r="BF142">
        <v>747921.6</v>
      </c>
      <c r="BG142" t="s">
        <v>200</v>
      </c>
      <c r="BH142" t="s">
        <v>374</v>
      </c>
      <c r="BI142" t="s">
        <v>375</v>
      </c>
      <c r="BJ142" t="s">
        <v>1276</v>
      </c>
      <c r="BK142">
        <v>64476</v>
      </c>
      <c r="BN142" s="9" t="s">
        <v>1897</v>
      </c>
      <c r="BP142">
        <v>135</v>
      </c>
      <c r="BQ142" t="s">
        <v>305</v>
      </c>
      <c r="BR142" t="s">
        <v>377</v>
      </c>
      <c r="BS142" t="s">
        <v>378</v>
      </c>
      <c r="BY142" t="s">
        <v>203</v>
      </c>
      <c r="CA142" t="s">
        <v>379</v>
      </c>
      <c r="CG142" t="s">
        <v>380</v>
      </c>
      <c r="CH142" s="3">
        <v>46112</v>
      </c>
      <c r="CI142" t="s">
        <v>1406</v>
      </c>
    </row>
    <row r="143" spans="1:87" x14ac:dyDescent="0.25">
      <c r="A143">
        <v>2026</v>
      </c>
      <c r="B143" s="3">
        <v>46023</v>
      </c>
      <c r="C143" s="3">
        <v>46112</v>
      </c>
      <c r="D143" t="s">
        <v>191</v>
      </c>
      <c r="E143" t="s">
        <v>197</v>
      </c>
      <c r="F143" t="s">
        <v>200</v>
      </c>
      <c r="G143">
        <v>136</v>
      </c>
      <c r="H143" s="4" t="s">
        <v>203</v>
      </c>
      <c r="I143" t="s">
        <v>362</v>
      </c>
      <c r="J143" s="9" t="s">
        <v>1542</v>
      </c>
      <c r="K143">
        <v>136</v>
      </c>
      <c r="L143" s="9" t="s">
        <v>1583</v>
      </c>
      <c r="M143" s="3">
        <v>45987</v>
      </c>
      <c r="N143" t="s">
        <v>1290</v>
      </c>
      <c r="O143">
        <v>136</v>
      </c>
      <c r="P143" s="3">
        <v>46000</v>
      </c>
      <c r="Q143">
        <v>9</v>
      </c>
      <c r="R143">
        <v>9</v>
      </c>
      <c r="S143" s="9" t="s">
        <v>1624</v>
      </c>
      <c r="T143" s="9" t="s">
        <v>1665</v>
      </c>
      <c r="U143" s="9" t="s">
        <v>1706</v>
      </c>
      <c r="V143" s="9" t="s">
        <v>1747</v>
      </c>
      <c r="AA143" t="s">
        <v>1162</v>
      </c>
      <c r="AB143">
        <v>136</v>
      </c>
      <c r="AC143" t="s">
        <v>1163</v>
      </c>
      <c r="AD143" t="s">
        <v>213</v>
      </c>
      <c r="AE143" t="s">
        <v>1125</v>
      </c>
      <c r="AF143">
        <v>46</v>
      </c>
      <c r="AG143">
        <v>4</v>
      </c>
      <c r="AH143" t="s">
        <v>238</v>
      </c>
      <c r="AI143" t="s">
        <v>1126</v>
      </c>
      <c r="AJ143">
        <v>1</v>
      </c>
      <c r="AK143" t="s">
        <v>395</v>
      </c>
      <c r="AL143">
        <v>6</v>
      </c>
      <c r="AM143" t="s">
        <v>395</v>
      </c>
      <c r="AN143">
        <v>25</v>
      </c>
      <c r="AO143" t="s">
        <v>295</v>
      </c>
      <c r="AP143">
        <v>80300</v>
      </c>
      <c r="AU143" t="s">
        <v>369</v>
      </c>
      <c r="AV143" t="s">
        <v>972</v>
      </c>
      <c r="AW143" t="s">
        <v>370</v>
      </c>
      <c r="AX143" t="s">
        <v>372</v>
      </c>
      <c r="AY143" t="s">
        <v>1291</v>
      </c>
      <c r="AZ143" s="3">
        <v>46023</v>
      </c>
      <c r="BA143" s="3">
        <v>46023</v>
      </c>
      <c r="BB143" s="3">
        <v>46387</v>
      </c>
      <c r="BC143">
        <v>18827694.960000001</v>
      </c>
      <c r="BD143">
        <v>21840126.149999999</v>
      </c>
      <c r="BE143">
        <v>8736050.4499999993</v>
      </c>
      <c r="BF143">
        <v>21840126.149999999</v>
      </c>
      <c r="BG143" t="s">
        <v>200</v>
      </c>
      <c r="BH143" t="s">
        <v>374</v>
      </c>
      <c r="BI143" t="s">
        <v>375</v>
      </c>
      <c r="BJ143" t="s">
        <v>1290</v>
      </c>
      <c r="BK143">
        <v>1882769.49</v>
      </c>
      <c r="BN143" s="9" t="s">
        <v>1898</v>
      </c>
      <c r="BP143">
        <v>136</v>
      </c>
      <c r="BQ143" t="s">
        <v>305</v>
      </c>
      <c r="BR143" t="s">
        <v>377</v>
      </c>
      <c r="BS143" t="s">
        <v>378</v>
      </c>
      <c r="BY143" t="s">
        <v>203</v>
      </c>
      <c r="CA143" t="s">
        <v>379</v>
      </c>
      <c r="CF143" s="9" t="s">
        <v>1975</v>
      </c>
      <c r="CG143" t="s">
        <v>380</v>
      </c>
      <c r="CH143" s="3">
        <v>46112</v>
      </c>
      <c r="CI143" t="s">
        <v>1406</v>
      </c>
    </row>
    <row r="144" spans="1:87" x14ac:dyDescent="0.25">
      <c r="A144">
        <v>2026</v>
      </c>
      <c r="B144" s="3">
        <v>46023</v>
      </c>
      <c r="C144" s="3">
        <v>46112</v>
      </c>
      <c r="D144" t="s">
        <v>191</v>
      </c>
      <c r="E144" t="s">
        <v>197</v>
      </c>
      <c r="F144" t="s">
        <v>200</v>
      </c>
      <c r="G144">
        <v>137</v>
      </c>
      <c r="H144" s="4" t="s">
        <v>203</v>
      </c>
      <c r="I144" t="s">
        <v>362</v>
      </c>
      <c r="J144" s="9" t="s">
        <v>1543</v>
      </c>
      <c r="K144">
        <v>137</v>
      </c>
      <c r="L144" s="9" t="s">
        <v>1584</v>
      </c>
      <c r="M144" s="3">
        <v>46003</v>
      </c>
      <c r="N144" t="s">
        <v>1297</v>
      </c>
      <c r="O144">
        <v>137</v>
      </c>
      <c r="P144" s="3">
        <v>46010</v>
      </c>
      <c r="Q144">
        <v>10</v>
      </c>
      <c r="R144">
        <v>10</v>
      </c>
      <c r="S144" s="9" t="s">
        <v>1625</v>
      </c>
      <c r="T144" s="9" t="s">
        <v>1666</v>
      </c>
      <c r="U144" s="9" t="s">
        <v>1707</v>
      </c>
      <c r="V144" s="9" t="s">
        <v>1748</v>
      </c>
      <c r="AA144" t="s">
        <v>1299</v>
      </c>
      <c r="AB144">
        <v>137</v>
      </c>
      <c r="AC144" t="s">
        <v>1300</v>
      </c>
      <c r="AD144" t="s">
        <v>221</v>
      </c>
      <c r="AE144" t="s">
        <v>1302</v>
      </c>
      <c r="AF144">
        <v>2572</v>
      </c>
      <c r="AH144" t="s">
        <v>238</v>
      </c>
      <c r="AI144" t="s">
        <v>873</v>
      </c>
      <c r="AJ144">
        <v>1</v>
      </c>
      <c r="AK144" t="s">
        <v>395</v>
      </c>
      <c r="AL144">
        <v>6</v>
      </c>
      <c r="AM144" t="s">
        <v>395</v>
      </c>
      <c r="AN144">
        <v>25</v>
      </c>
      <c r="AO144" t="s">
        <v>295</v>
      </c>
      <c r="AP144">
        <v>80020</v>
      </c>
      <c r="AU144" t="s">
        <v>369</v>
      </c>
      <c r="AV144" t="s">
        <v>380</v>
      </c>
      <c r="AW144" t="s">
        <v>370</v>
      </c>
      <c r="AX144" t="s">
        <v>372</v>
      </c>
      <c r="AY144" t="s">
        <v>1303</v>
      </c>
      <c r="AZ144" s="3">
        <v>46023</v>
      </c>
      <c r="BA144" s="3">
        <v>46023</v>
      </c>
      <c r="BB144" s="3">
        <v>46387</v>
      </c>
      <c r="BC144">
        <v>17365500</v>
      </c>
      <c r="BD144">
        <v>20143980</v>
      </c>
      <c r="BE144">
        <v>8057592</v>
      </c>
      <c r="BF144">
        <v>20143980</v>
      </c>
      <c r="BG144" t="s">
        <v>200</v>
      </c>
      <c r="BH144" t="s">
        <v>374</v>
      </c>
      <c r="BI144" t="s">
        <v>375</v>
      </c>
      <c r="BJ144" t="s">
        <v>1297</v>
      </c>
      <c r="BK144">
        <v>1736550</v>
      </c>
      <c r="BN144" s="9" t="s">
        <v>1899</v>
      </c>
      <c r="BP144">
        <v>137</v>
      </c>
      <c r="BQ144" t="s">
        <v>305</v>
      </c>
      <c r="BR144" t="s">
        <v>377</v>
      </c>
      <c r="BS144" t="s">
        <v>378</v>
      </c>
      <c r="BY144" t="s">
        <v>203</v>
      </c>
      <c r="CA144" t="s">
        <v>379</v>
      </c>
      <c r="CF144" s="9" t="s">
        <v>1976</v>
      </c>
      <c r="CG144" t="s">
        <v>380</v>
      </c>
      <c r="CH144" s="3">
        <v>46112</v>
      </c>
      <c r="CI144" t="s">
        <v>1406</v>
      </c>
    </row>
    <row r="145" spans="1:87" x14ac:dyDescent="0.25">
      <c r="A145">
        <v>2026</v>
      </c>
      <c r="B145" s="3">
        <v>46023</v>
      </c>
      <c r="C145" s="3">
        <v>46112</v>
      </c>
      <c r="D145" t="s">
        <v>191</v>
      </c>
      <c r="E145" t="s">
        <v>197</v>
      </c>
      <c r="F145" t="s">
        <v>200</v>
      </c>
      <c r="G145">
        <v>138</v>
      </c>
      <c r="H145" s="4" t="s">
        <v>203</v>
      </c>
      <c r="I145" t="s">
        <v>362</v>
      </c>
      <c r="J145" s="9" t="s">
        <v>1544</v>
      </c>
      <c r="K145">
        <v>138</v>
      </c>
      <c r="L145" s="9" t="s">
        <v>1585</v>
      </c>
      <c r="M145" s="3">
        <v>46003</v>
      </c>
      <c r="N145" t="s">
        <v>1297</v>
      </c>
      <c r="O145">
        <v>138</v>
      </c>
      <c r="P145" s="3">
        <v>46010</v>
      </c>
      <c r="Q145">
        <v>10</v>
      </c>
      <c r="R145">
        <v>10</v>
      </c>
      <c r="S145" s="9" t="s">
        <v>1626</v>
      </c>
      <c r="T145" s="9" t="s">
        <v>1667</v>
      </c>
      <c r="U145" s="9" t="s">
        <v>1708</v>
      </c>
      <c r="V145" s="9" t="s">
        <v>1749</v>
      </c>
      <c r="AA145" t="s">
        <v>1310</v>
      </c>
      <c r="AB145">
        <v>138</v>
      </c>
      <c r="AC145" t="s">
        <v>1311</v>
      </c>
      <c r="AD145" t="s">
        <v>221</v>
      </c>
      <c r="AE145" t="s">
        <v>1312</v>
      </c>
      <c r="AF145">
        <v>1855</v>
      </c>
      <c r="AH145" t="s">
        <v>238</v>
      </c>
      <c r="AI145" t="s">
        <v>873</v>
      </c>
      <c r="AJ145">
        <v>1</v>
      </c>
      <c r="AK145" t="s">
        <v>395</v>
      </c>
      <c r="AL145">
        <v>6</v>
      </c>
      <c r="AM145" t="s">
        <v>395</v>
      </c>
      <c r="AN145">
        <v>25</v>
      </c>
      <c r="AO145" t="s">
        <v>295</v>
      </c>
      <c r="AP145">
        <v>80020</v>
      </c>
      <c r="AU145" t="s">
        <v>369</v>
      </c>
      <c r="AV145" t="s">
        <v>380</v>
      </c>
      <c r="AW145" t="s">
        <v>370</v>
      </c>
      <c r="AX145" t="s">
        <v>372</v>
      </c>
      <c r="AY145" t="s">
        <v>1304</v>
      </c>
      <c r="AZ145" s="3">
        <v>46023</v>
      </c>
      <c r="BA145" s="3">
        <v>46023</v>
      </c>
      <c r="BB145" s="3">
        <v>46387</v>
      </c>
      <c r="BC145">
        <v>2763000</v>
      </c>
      <c r="BD145">
        <v>3205080</v>
      </c>
      <c r="BE145">
        <v>1282032</v>
      </c>
      <c r="BF145">
        <v>3205080</v>
      </c>
      <c r="BG145" t="s">
        <v>200</v>
      </c>
      <c r="BH145" t="s">
        <v>374</v>
      </c>
      <c r="BI145" t="s">
        <v>375</v>
      </c>
      <c r="BJ145" t="s">
        <v>1297</v>
      </c>
      <c r="BK145">
        <v>276300</v>
      </c>
      <c r="BN145" s="9" t="s">
        <v>1900</v>
      </c>
      <c r="BP145">
        <v>138</v>
      </c>
      <c r="BQ145" t="s">
        <v>305</v>
      </c>
      <c r="BR145" t="s">
        <v>377</v>
      </c>
      <c r="BS145" t="s">
        <v>378</v>
      </c>
      <c r="BY145" t="s">
        <v>203</v>
      </c>
      <c r="CA145" t="s">
        <v>379</v>
      </c>
      <c r="CF145" s="9" t="s">
        <v>1977</v>
      </c>
      <c r="CG145" t="s">
        <v>380</v>
      </c>
      <c r="CH145" s="3">
        <v>46112</v>
      </c>
      <c r="CI145" t="s">
        <v>1406</v>
      </c>
    </row>
    <row r="146" spans="1:87" x14ac:dyDescent="0.25">
      <c r="A146">
        <v>2026</v>
      </c>
      <c r="B146" s="3">
        <v>46023</v>
      </c>
      <c r="C146" s="3">
        <v>46112</v>
      </c>
      <c r="D146" t="s">
        <v>191</v>
      </c>
      <c r="E146" t="s">
        <v>197</v>
      </c>
      <c r="F146" t="s">
        <v>200</v>
      </c>
      <c r="G146">
        <v>139</v>
      </c>
      <c r="H146" s="4" t="s">
        <v>203</v>
      </c>
      <c r="I146" t="s">
        <v>362</v>
      </c>
      <c r="J146" s="9" t="s">
        <v>1545</v>
      </c>
      <c r="K146">
        <v>139</v>
      </c>
      <c r="L146" s="9" t="s">
        <v>1586</v>
      </c>
      <c r="M146" s="3">
        <v>46003</v>
      </c>
      <c r="N146" t="s">
        <v>1297</v>
      </c>
      <c r="O146">
        <v>139</v>
      </c>
      <c r="P146" s="3">
        <v>46010</v>
      </c>
      <c r="Q146">
        <v>10</v>
      </c>
      <c r="R146">
        <v>10</v>
      </c>
      <c r="S146" s="9" t="s">
        <v>1627</v>
      </c>
      <c r="T146" s="9" t="s">
        <v>1668</v>
      </c>
      <c r="U146" s="9" t="s">
        <v>1709</v>
      </c>
      <c r="V146" s="9" t="s">
        <v>1750</v>
      </c>
      <c r="AA146" t="s">
        <v>1313</v>
      </c>
      <c r="AB146">
        <v>139</v>
      </c>
      <c r="AC146" t="s">
        <v>1314</v>
      </c>
      <c r="AD146" t="s">
        <v>221</v>
      </c>
      <c r="AE146" t="s">
        <v>823</v>
      </c>
      <c r="AF146">
        <v>1430</v>
      </c>
      <c r="AH146" t="s">
        <v>238</v>
      </c>
      <c r="AI146" t="s">
        <v>1315</v>
      </c>
      <c r="AJ146">
        <v>1</v>
      </c>
      <c r="AK146" t="s">
        <v>395</v>
      </c>
      <c r="AL146">
        <v>6</v>
      </c>
      <c r="AM146" t="s">
        <v>395</v>
      </c>
      <c r="AN146">
        <v>25</v>
      </c>
      <c r="AO146" t="s">
        <v>295</v>
      </c>
      <c r="AP146">
        <v>80020</v>
      </c>
      <c r="AU146" t="s">
        <v>369</v>
      </c>
      <c r="AV146" t="s">
        <v>380</v>
      </c>
      <c r="AW146" t="s">
        <v>370</v>
      </c>
      <c r="AX146" t="s">
        <v>372</v>
      </c>
      <c r="AY146" t="s">
        <v>1305</v>
      </c>
      <c r="AZ146" s="3">
        <v>46023</v>
      </c>
      <c r="BA146" s="3">
        <v>46023</v>
      </c>
      <c r="BB146" s="3">
        <v>46387</v>
      </c>
      <c r="BC146">
        <v>2947500</v>
      </c>
      <c r="BD146">
        <v>3419100</v>
      </c>
      <c r="BE146">
        <v>1367640</v>
      </c>
      <c r="BF146">
        <v>2947500</v>
      </c>
      <c r="BG146" t="s">
        <v>200</v>
      </c>
      <c r="BH146" t="s">
        <v>374</v>
      </c>
      <c r="BI146" t="s">
        <v>375</v>
      </c>
      <c r="BJ146" t="s">
        <v>1297</v>
      </c>
      <c r="BK146">
        <v>294750</v>
      </c>
      <c r="BN146" s="9" t="s">
        <v>1901</v>
      </c>
      <c r="BP146">
        <v>139</v>
      </c>
      <c r="BQ146" t="s">
        <v>305</v>
      </c>
      <c r="BR146" t="s">
        <v>377</v>
      </c>
      <c r="BS146" t="s">
        <v>378</v>
      </c>
      <c r="BY146" t="s">
        <v>203</v>
      </c>
      <c r="CA146" t="s">
        <v>379</v>
      </c>
      <c r="CF146" s="9" t="s">
        <v>1978</v>
      </c>
      <c r="CG146" t="s">
        <v>380</v>
      </c>
      <c r="CH146" s="3">
        <v>46112</v>
      </c>
      <c r="CI146" t="s">
        <v>1406</v>
      </c>
    </row>
    <row r="147" spans="1:87" x14ac:dyDescent="0.25">
      <c r="A147">
        <v>2026</v>
      </c>
      <c r="B147" s="3">
        <v>46023</v>
      </c>
      <c r="C147" s="3">
        <v>46112</v>
      </c>
      <c r="D147" t="s">
        <v>191</v>
      </c>
      <c r="E147" t="s">
        <v>197</v>
      </c>
      <c r="F147" t="s">
        <v>200</v>
      </c>
      <c r="G147">
        <v>140</v>
      </c>
      <c r="H147" s="4" t="s">
        <v>203</v>
      </c>
      <c r="I147" t="s">
        <v>362</v>
      </c>
      <c r="J147" s="9" t="s">
        <v>1546</v>
      </c>
      <c r="K147">
        <v>140</v>
      </c>
      <c r="L147" s="9" t="s">
        <v>1587</v>
      </c>
      <c r="M147" s="3">
        <v>46003</v>
      </c>
      <c r="N147" t="s">
        <v>1297</v>
      </c>
      <c r="O147">
        <v>140</v>
      </c>
      <c r="P147" s="3">
        <v>46010</v>
      </c>
      <c r="Q147">
        <v>10</v>
      </c>
      <c r="R147">
        <v>10</v>
      </c>
      <c r="S147" s="9" t="s">
        <v>1628</v>
      </c>
      <c r="T147" s="9" t="s">
        <v>1669</v>
      </c>
      <c r="U147" s="9" t="s">
        <v>1710</v>
      </c>
      <c r="V147" s="9" t="s">
        <v>1751</v>
      </c>
      <c r="AA147" t="s">
        <v>1316</v>
      </c>
      <c r="AB147">
        <v>140</v>
      </c>
      <c r="AC147" t="s">
        <v>1317</v>
      </c>
      <c r="AD147" t="s">
        <v>221</v>
      </c>
      <c r="AE147" t="s">
        <v>433</v>
      </c>
      <c r="AH147" t="s">
        <v>238</v>
      </c>
      <c r="AI147" t="s">
        <v>855</v>
      </c>
      <c r="AJ147">
        <v>1</v>
      </c>
      <c r="AK147" t="s">
        <v>395</v>
      </c>
      <c r="AL147">
        <v>6</v>
      </c>
      <c r="AM147" t="s">
        <v>395</v>
      </c>
      <c r="AN147">
        <v>25</v>
      </c>
      <c r="AO147" t="s">
        <v>295</v>
      </c>
      <c r="AP147">
        <v>80110</v>
      </c>
      <c r="AU147" t="s">
        <v>369</v>
      </c>
      <c r="AV147" t="s">
        <v>380</v>
      </c>
      <c r="AW147" t="s">
        <v>370</v>
      </c>
      <c r="AX147" t="s">
        <v>372</v>
      </c>
      <c r="AY147" t="s">
        <v>1306</v>
      </c>
      <c r="AZ147" s="3">
        <v>46023</v>
      </c>
      <c r="BA147" s="3">
        <v>46023</v>
      </c>
      <c r="BB147" s="3">
        <v>46387</v>
      </c>
      <c r="BC147">
        <v>1460100</v>
      </c>
      <c r="BD147">
        <v>1693716</v>
      </c>
      <c r="BE147">
        <v>677486.4</v>
      </c>
      <c r="BF147">
        <v>1693716</v>
      </c>
      <c r="BG147" t="s">
        <v>200</v>
      </c>
      <c r="BH147" t="s">
        <v>374</v>
      </c>
      <c r="BI147" t="s">
        <v>375</v>
      </c>
      <c r="BJ147" t="s">
        <v>1297</v>
      </c>
      <c r="BK147">
        <v>146010</v>
      </c>
      <c r="BN147" s="9" t="s">
        <v>1902</v>
      </c>
      <c r="BP147">
        <v>140</v>
      </c>
      <c r="BQ147" t="s">
        <v>305</v>
      </c>
      <c r="BR147" t="s">
        <v>377</v>
      </c>
      <c r="BS147" t="s">
        <v>378</v>
      </c>
      <c r="BY147" t="s">
        <v>203</v>
      </c>
      <c r="CA147" t="s">
        <v>379</v>
      </c>
      <c r="CF147" s="9" t="s">
        <v>1979</v>
      </c>
      <c r="CG147" t="s">
        <v>380</v>
      </c>
      <c r="CH147" s="3">
        <v>46112</v>
      </c>
      <c r="CI147" t="s">
        <v>1406</v>
      </c>
    </row>
    <row r="148" spans="1:87" x14ac:dyDescent="0.25">
      <c r="A148">
        <v>2026</v>
      </c>
      <c r="B148" s="3">
        <v>46023</v>
      </c>
      <c r="C148" s="3">
        <v>46112</v>
      </c>
      <c r="D148" t="s">
        <v>191</v>
      </c>
      <c r="E148" t="s">
        <v>197</v>
      </c>
      <c r="F148" t="s">
        <v>200</v>
      </c>
      <c r="G148">
        <v>141</v>
      </c>
      <c r="H148" s="4" t="s">
        <v>203</v>
      </c>
      <c r="I148" t="s">
        <v>362</v>
      </c>
      <c r="J148" s="9" t="s">
        <v>1547</v>
      </c>
      <c r="K148">
        <v>141</v>
      </c>
      <c r="L148" s="9" t="s">
        <v>1588</v>
      </c>
      <c r="M148" s="3">
        <v>46003</v>
      </c>
      <c r="N148" t="s">
        <v>1297</v>
      </c>
      <c r="O148">
        <v>141</v>
      </c>
      <c r="P148" s="3">
        <v>46010</v>
      </c>
      <c r="Q148">
        <v>10</v>
      </c>
      <c r="R148">
        <v>10</v>
      </c>
      <c r="S148" s="9" t="s">
        <v>1629</v>
      </c>
      <c r="T148" s="9" t="s">
        <v>1670</v>
      </c>
      <c r="U148" s="9" t="s">
        <v>1711</v>
      </c>
      <c r="V148" s="9" t="s">
        <v>1752</v>
      </c>
      <c r="AA148" t="s">
        <v>1318</v>
      </c>
      <c r="AB148">
        <v>141</v>
      </c>
      <c r="AC148" t="s">
        <v>1319</v>
      </c>
      <c r="AD148" t="s">
        <v>232</v>
      </c>
      <c r="AE148" t="s">
        <v>1320</v>
      </c>
      <c r="AF148">
        <v>6521</v>
      </c>
      <c r="AH148" t="s">
        <v>238</v>
      </c>
      <c r="AI148" t="s">
        <v>1321</v>
      </c>
      <c r="AJ148">
        <v>1</v>
      </c>
      <c r="AK148" t="s">
        <v>395</v>
      </c>
      <c r="AL148">
        <v>6</v>
      </c>
      <c r="AM148" t="s">
        <v>395</v>
      </c>
      <c r="AN148">
        <v>25</v>
      </c>
      <c r="AO148" t="s">
        <v>295</v>
      </c>
      <c r="AP148">
        <v>80155</v>
      </c>
      <c r="AU148" t="s">
        <v>369</v>
      </c>
      <c r="AV148" t="s">
        <v>380</v>
      </c>
      <c r="AW148" t="s">
        <v>370</v>
      </c>
      <c r="AX148" t="s">
        <v>372</v>
      </c>
      <c r="AY148" t="s">
        <v>1307</v>
      </c>
      <c r="AZ148" s="3">
        <v>46023</v>
      </c>
      <c r="BA148" s="3">
        <v>46023</v>
      </c>
      <c r="BB148" s="3">
        <v>46387</v>
      </c>
      <c r="BC148">
        <v>1720700</v>
      </c>
      <c r="BD148">
        <v>1996012</v>
      </c>
      <c r="BE148">
        <v>798404.8</v>
      </c>
      <c r="BF148">
        <v>1996012</v>
      </c>
      <c r="BG148" t="s">
        <v>200</v>
      </c>
      <c r="BH148" t="s">
        <v>374</v>
      </c>
      <c r="BI148" t="s">
        <v>375</v>
      </c>
      <c r="BJ148" t="s">
        <v>1297</v>
      </c>
      <c r="BK148">
        <v>172070</v>
      </c>
      <c r="BN148" s="9" t="s">
        <v>1903</v>
      </c>
      <c r="BP148">
        <v>141</v>
      </c>
      <c r="BQ148" t="s">
        <v>305</v>
      </c>
      <c r="BR148" t="s">
        <v>377</v>
      </c>
      <c r="BS148" t="s">
        <v>378</v>
      </c>
      <c r="BY148" t="s">
        <v>203</v>
      </c>
      <c r="CA148" t="s">
        <v>379</v>
      </c>
      <c r="CF148" s="9" t="s">
        <v>1980</v>
      </c>
      <c r="CG148" t="s">
        <v>380</v>
      </c>
      <c r="CH148" s="3">
        <v>46112</v>
      </c>
      <c r="CI148" t="s">
        <v>1406</v>
      </c>
    </row>
    <row r="149" spans="1:87" x14ac:dyDescent="0.25">
      <c r="A149">
        <v>2026</v>
      </c>
      <c r="B149" s="3">
        <v>46023</v>
      </c>
      <c r="C149" s="3">
        <v>46112</v>
      </c>
      <c r="D149" t="s">
        <v>191</v>
      </c>
      <c r="E149" t="s">
        <v>197</v>
      </c>
      <c r="F149" t="s">
        <v>200</v>
      </c>
      <c r="G149">
        <v>142</v>
      </c>
      <c r="H149" s="4" t="s">
        <v>203</v>
      </c>
      <c r="I149" t="s">
        <v>362</v>
      </c>
      <c r="J149" s="9" t="s">
        <v>1548</v>
      </c>
      <c r="K149">
        <v>142</v>
      </c>
      <c r="L149" s="9" t="s">
        <v>1589</v>
      </c>
      <c r="M149" s="3">
        <v>46003</v>
      </c>
      <c r="N149" t="s">
        <v>1297</v>
      </c>
      <c r="O149">
        <v>142</v>
      </c>
      <c r="P149" s="3">
        <v>46010</v>
      </c>
      <c r="Q149">
        <v>10</v>
      </c>
      <c r="R149">
        <v>10</v>
      </c>
      <c r="S149" s="9" t="s">
        <v>1630</v>
      </c>
      <c r="T149" s="9" t="s">
        <v>1671</v>
      </c>
      <c r="U149" s="9" t="s">
        <v>1712</v>
      </c>
      <c r="V149" s="9" t="s">
        <v>1753</v>
      </c>
      <c r="AA149" t="s">
        <v>1298</v>
      </c>
      <c r="AB149">
        <v>142</v>
      </c>
      <c r="AC149" t="s">
        <v>1322</v>
      </c>
      <c r="AD149" t="s">
        <v>221</v>
      </c>
      <c r="AE149" t="s">
        <v>1323</v>
      </c>
      <c r="AF149">
        <v>4271</v>
      </c>
      <c r="AH149" t="s">
        <v>238</v>
      </c>
      <c r="AI149" t="s">
        <v>1324</v>
      </c>
      <c r="AJ149">
        <v>1</v>
      </c>
      <c r="AK149" t="s">
        <v>395</v>
      </c>
      <c r="AL149">
        <v>6</v>
      </c>
      <c r="AM149" t="s">
        <v>395</v>
      </c>
      <c r="AN149">
        <v>25</v>
      </c>
      <c r="AO149" t="s">
        <v>295</v>
      </c>
      <c r="AP149">
        <v>80194</v>
      </c>
      <c r="AU149" t="s">
        <v>369</v>
      </c>
      <c r="AV149" t="s">
        <v>380</v>
      </c>
      <c r="AW149" t="s">
        <v>370</v>
      </c>
      <c r="AX149" t="s">
        <v>372</v>
      </c>
      <c r="AY149" t="s">
        <v>1308</v>
      </c>
      <c r="AZ149" s="3">
        <v>46023</v>
      </c>
      <c r="BA149" s="3">
        <v>46023</v>
      </c>
      <c r="BB149" s="3">
        <v>46387</v>
      </c>
      <c r="BC149">
        <v>956600</v>
      </c>
      <c r="BD149">
        <v>1109656</v>
      </c>
      <c r="BE149">
        <v>445254.40000000002</v>
      </c>
      <c r="BF149">
        <v>1109656</v>
      </c>
      <c r="BG149" t="s">
        <v>200</v>
      </c>
      <c r="BH149" t="s">
        <v>374</v>
      </c>
      <c r="BI149" t="s">
        <v>375</v>
      </c>
      <c r="BJ149" t="s">
        <v>1297</v>
      </c>
      <c r="BK149">
        <v>95960</v>
      </c>
      <c r="BN149" s="9" t="s">
        <v>1904</v>
      </c>
      <c r="BP149">
        <v>142</v>
      </c>
      <c r="BQ149" t="s">
        <v>305</v>
      </c>
      <c r="BR149" t="s">
        <v>377</v>
      </c>
      <c r="BS149" t="s">
        <v>378</v>
      </c>
      <c r="BY149" t="s">
        <v>203</v>
      </c>
      <c r="CA149" t="s">
        <v>379</v>
      </c>
      <c r="CF149" s="9" t="s">
        <v>1981</v>
      </c>
      <c r="CG149" t="s">
        <v>380</v>
      </c>
      <c r="CH149" s="3">
        <v>46112</v>
      </c>
      <c r="CI149" t="s">
        <v>1406</v>
      </c>
    </row>
    <row r="150" spans="1:87" x14ac:dyDescent="0.25">
      <c r="A150">
        <v>2026</v>
      </c>
      <c r="B150" s="3">
        <v>46023</v>
      </c>
      <c r="C150" s="3">
        <v>46112</v>
      </c>
      <c r="D150" t="s">
        <v>191</v>
      </c>
      <c r="E150" t="s">
        <v>197</v>
      </c>
      <c r="F150" t="s">
        <v>200</v>
      </c>
      <c r="G150">
        <v>143</v>
      </c>
      <c r="H150" s="4" t="s">
        <v>203</v>
      </c>
      <c r="I150" t="s">
        <v>362</v>
      </c>
      <c r="J150" s="9" t="s">
        <v>1549</v>
      </c>
      <c r="K150">
        <v>143</v>
      </c>
      <c r="L150" s="9" t="s">
        <v>1590</v>
      </c>
      <c r="M150" s="3">
        <v>46003</v>
      </c>
      <c r="N150" t="s">
        <v>1297</v>
      </c>
      <c r="O150">
        <v>143</v>
      </c>
      <c r="P150" s="3">
        <v>46010</v>
      </c>
      <c r="Q150">
        <v>10</v>
      </c>
      <c r="R150">
        <v>10</v>
      </c>
      <c r="S150" s="9" t="s">
        <v>1631</v>
      </c>
      <c r="T150" s="9" t="s">
        <v>1672</v>
      </c>
      <c r="U150" s="9" t="s">
        <v>1713</v>
      </c>
      <c r="V150" s="9" t="s">
        <v>1754</v>
      </c>
      <c r="AA150" t="s">
        <v>1325</v>
      </c>
      <c r="AB150">
        <v>143</v>
      </c>
      <c r="AC150" t="s">
        <v>1326</v>
      </c>
      <c r="AD150" t="s">
        <v>207</v>
      </c>
      <c r="AE150" t="s">
        <v>1327</v>
      </c>
      <c r="AF150">
        <v>1557</v>
      </c>
      <c r="AH150" t="s">
        <v>254</v>
      </c>
      <c r="AI150" t="s">
        <v>681</v>
      </c>
      <c r="AJ150">
        <v>1</v>
      </c>
      <c r="AK150" t="s">
        <v>395</v>
      </c>
      <c r="AL150">
        <v>6</v>
      </c>
      <c r="AM150" t="s">
        <v>395</v>
      </c>
      <c r="AN150">
        <v>25</v>
      </c>
      <c r="AO150" t="s">
        <v>295</v>
      </c>
      <c r="AP150">
        <v>80430</v>
      </c>
      <c r="AU150" t="s">
        <v>369</v>
      </c>
      <c r="AV150" t="s">
        <v>380</v>
      </c>
      <c r="AW150" t="s">
        <v>370</v>
      </c>
      <c r="AX150" t="s">
        <v>372</v>
      </c>
      <c r="AY150" t="s">
        <v>1309</v>
      </c>
      <c r="AZ150" s="3">
        <v>46023</v>
      </c>
      <c r="BA150" s="3">
        <v>46023</v>
      </c>
      <c r="BB150" s="3">
        <v>46387</v>
      </c>
      <c r="BC150">
        <v>972600</v>
      </c>
      <c r="BD150">
        <v>1128216</v>
      </c>
      <c r="BE150">
        <v>451286.4</v>
      </c>
      <c r="BF150">
        <v>1128216</v>
      </c>
      <c r="BG150" t="s">
        <v>200</v>
      </c>
      <c r="BH150" t="s">
        <v>374</v>
      </c>
      <c r="BI150" t="s">
        <v>375</v>
      </c>
      <c r="BJ150" t="s">
        <v>1297</v>
      </c>
      <c r="BK150">
        <v>97260</v>
      </c>
      <c r="BN150" s="9" t="s">
        <v>1905</v>
      </c>
      <c r="BP150">
        <v>143</v>
      </c>
      <c r="BQ150" t="s">
        <v>305</v>
      </c>
      <c r="BR150" t="s">
        <v>377</v>
      </c>
      <c r="BS150" t="s">
        <v>378</v>
      </c>
      <c r="BY150" t="s">
        <v>203</v>
      </c>
      <c r="CA150" t="s">
        <v>379</v>
      </c>
      <c r="CF150" s="9" t="s">
        <v>1982</v>
      </c>
      <c r="CG150" t="s">
        <v>380</v>
      </c>
      <c r="CH150" s="3">
        <v>46112</v>
      </c>
      <c r="CI150" t="s">
        <v>1406</v>
      </c>
    </row>
    <row r="151" spans="1:87" x14ac:dyDescent="0.25">
      <c r="A151">
        <v>2026</v>
      </c>
      <c r="B151" s="3">
        <v>46023</v>
      </c>
      <c r="C151" s="3">
        <v>46112</v>
      </c>
      <c r="D151" t="s">
        <v>191</v>
      </c>
      <c r="E151" t="s">
        <v>197</v>
      </c>
      <c r="F151" t="s">
        <v>200</v>
      </c>
      <c r="G151">
        <v>144</v>
      </c>
      <c r="H151" s="4" t="s">
        <v>203</v>
      </c>
      <c r="I151" t="s">
        <v>362</v>
      </c>
      <c r="J151" s="9" t="s">
        <v>1550</v>
      </c>
      <c r="K151">
        <v>144</v>
      </c>
      <c r="L151" s="9" t="s">
        <v>1591</v>
      </c>
      <c r="M151" s="3">
        <v>46003</v>
      </c>
      <c r="N151" t="s">
        <v>1340</v>
      </c>
      <c r="O151">
        <v>144</v>
      </c>
      <c r="P151" s="3">
        <v>46010</v>
      </c>
      <c r="Q151">
        <v>11</v>
      </c>
      <c r="R151">
        <v>11</v>
      </c>
      <c r="S151" s="9" t="s">
        <v>1632</v>
      </c>
      <c r="T151" s="9" t="s">
        <v>1673</v>
      </c>
      <c r="U151" s="9" t="s">
        <v>1714</v>
      </c>
      <c r="V151" s="9" t="s">
        <v>1755</v>
      </c>
      <c r="AA151" t="s">
        <v>1341</v>
      </c>
      <c r="AB151">
        <v>144</v>
      </c>
      <c r="AC151" t="s">
        <v>1342</v>
      </c>
      <c r="AD151" t="s">
        <v>213</v>
      </c>
      <c r="AE151" t="s">
        <v>1343</v>
      </c>
      <c r="AF151">
        <v>25</v>
      </c>
      <c r="AH151" t="s">
        <v>238</v>
      </c>
      <c r="AI151" t="s">
        <v>1344</v>
      </c>
      <c r="AJ151">
        <v>10</v>
      </c>
      <c r="AK151" t="s">
        <v>1344</v>
      </c>
      <c r="AL151">
        <v>15</v>
      </c>
      <c r="AM151" t="s">
        <v>1345</v>
      </c>
      <c r="AN151">
        <v>9</v>
      </c>
      <c r="AO151" t="s">
        <v>301</v>
      </c>
      <c r="AP151">
        <v>6720</v>
      </c>
      <c r="AU151" t="s">
        <v>369</v>
      </c>
      <c r="AV151" t="s">
        <v>1346</v>
      </c>
      <c r="AW151" t="s">
        <v>370</v>
      </c>
      <c r="AX151" t="s">
        <v>372</v>
      </c>
      <c r="AY151" t="s">
        <v>1347</v>
      </c>
      <c r="AZ151" s="3">
        <v>46023</v>
      </c>
      <c r="BA151" s="3">
        <v>46023</v>
      </c>
      <c r="BB151" s="3">
        <v>46387</v>
      </c>
      <c r="BC151">
        <v>10206357.35</v>
      </c>
      <c r="BD151">
        <v>11839374.52</v>
      </c>
      <c r="BE151">
        <v>4735749.8099999996</v>
      </c>
      <c r="BF151">
        <v>11839374.52</v>
      </c>
      <c r="BG151" t="s">
        <v>200</v>
      </c>
      <c r="BH151" t="s">
        <v>374</v>
      </c>
      <c r="BI151" t="s">
        <v>375</v>
      </c>
      <c r="BJ151" t="s">
        <v>1340</v>
      </c>
      <c r="BK151">
        <v>1020635.73</v>
      </c>
      <c r="BN151" s="9" t="s">
        <v>1906</v>
      </c>
      <c r="BP151">
        <v>144</v>
      </c>
      <c r="BQ151" t="s">
        <v>305</v>
      </c>
      <c r="BR151" t="s">
        <v>377</v>
      </c>
      <c r="BS151" t="s">
        <v>378</v>
      </c>
      <c r="BY151" t="s">
        <v>203</v>
      </c>
      <c r="CA151" t="s">
        <v>379</v>
      </c>
      <c r="CF151" s="9" t="s">
        <v>1983</v>
      </c>
      <c r="CG151" t="s">
        <v>380</v>
      </c>
      <c r="CH151" s="3">
        <v>46112</v>
      </c>
      <c r="CI151" t="s">
        <v>1406</v>
      </c>
    </row>
    <row r="152" spans="1:87" x14ac:dyDescent="0.25">
      <c r="A152">
        <v>2026</v>
      </c>
      <c r="B152" s="3">
        <v>46023</v>
      </c>
      <c r="C152" s="3">
        <v>46112</v>
      </c>
      <c r="D152" t="s">
        <v>192</v>
      </c>
      <c r="E152" t="s">
        <v>197</v>
      </c>
      <c r="F152" t="s">
        <v>200</v>
      </c>
      <c r="G152">
        <v>145</v>
      </c>
      <c r="H152" s="4" t="s">
        <v>203</v>
      </c>
      <c r="I152" t="s">
        <v>362</v>
      </c>
      <c r="J152" s="9" t="s">
        <v>1551</v>
      </c>
      <c r="K152">
        <v>145</v>
      </c>
      <c r="L152" s="9" t="s">
        <v>1592</v>
      </c>
      <c r="M152" s="3">
        <v>46024</v>
      </c>
      <c r="N152" t="s">
        <v>1353</v>
      </c>
      <c r="O152">
        <v>145</v>
      </c>
      <c r="P152" s="3">
        <v>46031</v>
      </c>
      <c r="Q152">
        <v>1</v>
      </c>
      <c r="R152">
        <v>1</v>
      </c>
      <c r="S152" s="9" t="s">
        <v>1633</v>
      </c>
      <c r="T152" s="9" t="s">
        <v>1674</v>
      </c>
      <c r="U152" s="9" t="s">
        <v>1715</v>
      </c>
      <c r="V152" s="9" t="s">
        <v>1756</v>
      </c>
      <c r="AA152" t="s">
        <v>1162</v>
      </c>
      <c r="AB152">
        <v>145</v>
      </c>
      <c r="AC152" t="s">
        <v>1163</v>
      </c>
      <c r="AD152" t="s">
        <v>213</v>
      </c>
      <c r="AE152" t="s">
        <v>1125</v>
      </c>
      <c r="AF152">
        <v>46</v>
      </c>
      <c r="AG152">
        <v>4</v>
      </c>
      <c r="AH152" t="s">
        <v>238</v>
      </c>
      <c r="AI152" t="s">
        <v>1126</v>
      </c>
      <c r="AJ152">
        <v>1</v>
      </c>
      <c r="AK152" t="s">
        <v>395</v>
      </c>
      <c r="AL152">
        <v>6</v>
      </c>
      <c r="AM152" t="s">
        <v>395</v>
      </c>
      <c r="AN152">
        <v>25</v>
      </c>
      <c r="AO152" t="s">
        <v>295</v>
      </c>
      <c r="AP152">
        <v>80300</v>
      </c>
      <c r="AU152" t="s">
        <v>369</v>
      </c>
      <c r="AV152" t="s">
        <v>972</v>
      </c>
      <c r="AW152" t="s">
        <v>370</v>
      </c>
      <c r="AX152" t="s">
        <v>372</v>
      </c>
      <c r="AY152" t="s">
        <v>1354</v>
      </c>
      <c r="AZ152" s="3">
        <v>46043</v>
      </c>
      <c r="BA152" s="3">
        <v>46043</v>
      </c>
      <c r="BB152" s="3">
        <v>46387</v>
      </c>
      <c r="BC152">
        <v>3660000</v>
      </c>
      <c r="BD152">
        <v>4245600</v>
      </c>
      <c r="BE152">
        <v>1698240</v>
      </c>
      <c r="BF152">
        <v>4245600</v>
      </c>
      <c r="BG152" t="s">
        <v>200</v>
      </c>
      <c r="BH152" t="s">
        <v>374</v>
      </c>
      <c r="BI152" t="s">
        <v>375</v>
      </c>
      <c r="BJ152" t="s">
        <v>1353</v>
      </c>
      <c r="BK152">
        <v>366000</v>
      </c>
      <c r="BN152" s="9" t="s">
        <v>1907</v>
      </c>
      <c r="BP152">
        <v>145</v>
      </c>
      <c r="BQ152" t="s">
        <v>305</v>
      </c>
      <c r="BR152" t="s">
        <v>377</v>
      </c>
      <c r="BS152" t="s">
        <v>378</v>
      </c>
      <c r="BY152" t="s">
        <v>203</v>
      </c>
      <c r="CA152" t="s">
        <v>379</v>
      </c>
      <c r="CF152" s="9" t="s">
        <v>1984</v>
      </c>
      <c r="CG152" t="s">
        <v>380</v>
      </c>
      <c r="CH152" s="3">
        <v>46112</v>
      </c>
      <c r="CI152" t="s">
        <v>1406</v>
      </c>
    </row>
    <row r="153" spans="1:87" x14ac:dyDescent="0.25">
      <c r="A153">
        <v>2026</v>
      </c>
      <c r="B153" s="3">
        <v>46023</v>
      </c>
      <c r="C153" s="3">
        <v>46112</v>
      </c>
      <c r="D153" t="s">
        <v>192</v>
      </c>
      <c r="E153" t="s">
        <v>197</v>
      </c>
      <c r="F153" t="s">
        <v>200</v>
      </c>
      <c r="G153">
        <v>146</v>
      </c>
      <c r="H153" s="4" t="s">
        <v>203</v>
      </c>
      <c r="I153" t="s">
        <v>362</v>
      </c>
      <c r="J153" s="9" t="s">
        <v>1552</v>
      </c>
      <c r="K153">
        <v>146</v>
      </c>
      <c r="L153" s="9" t="s">
        <v>1593</v>
      </c>
      <c r="M153" s="3">
        <v>46024</v>
      </c>
      <c r="N153" t="s">
        <v>1355</v>
      </c>
      <c r="O153">
        <v>146</v>
      </c>
      <c r="P153" s="3">
        <v>46031</v>
      </c>
      <c r="Q153">
        <v>2</v>
      </c>
      <c r="R153">
        <v>2</v>
      </c>
      <c r="S153" s="9" t="s">
        <v>1634</v>
      </c>
      <c r="T153" s="9" t="s">
        <v>1675</v>
      </c>
      <c r="U153" s="9" t="s">
        <v>1716</v>
      </c>
      <c r="V153" s="9" t="s">
        <v>1757</v>
      </c>
      <c r="W153" t="s">
        <v>1356</v>
      </c>
      <c r="X153" t="s">
        <v>1077</v>
      </c>
      <c r="Y153" t="s">
        <v>520</v>
      </c>
      <c r="Z153" t="s">
        <v>204</v>
      </c>
      <c r="AB153">
        <v>146</v>
      </c>
      <c r="AC153" t="s">
        <v>801</v>
      </c>
      <c r="AD153" t="s">
        <v>213</v>
      </c>
      <c r="AE153" t="s">
        <v>1357</v>
      </c>
      <c r="AF153">
        <v>439</v>
      </c>
      <c r="AH153" t="s">
        <v>238</v>
      </c>
      <c r="AI153" t="s">
        <v>485</v>
      </c>
      <c r="AJ153">
        <v>1</v>
      </c>
      <c r="AK153" t="s">
        <v>395</v>
      </c>
      <c r="AL153">
        <v>6</v>
      </c>
      <c r="AM153" t="s">
        <v>395</v>
      </c>
      <c r="AN153">
        <v>25</v>
      </c>
      <c r="AO153" t="s">
        <v>295</v>
      </c>
      <c r="AP153">
        <v>80000</v>
      </c>
      <c r="AU153" t="s">
        <v>369</v>
      </c>
      <c r="AV153" t="s">
        <v>380</v>
      </c>
      <c r="AW153" t="s">
        <v>370</v>
      </c>
      <c r="AX153" t="s">
        <v>372</v>
      </c>
      <c r="AY153" t="s">
        <v>1358</v>
      </c>
      <c r="AZ153" s="3">
        <v>46043</v>
      </c>
      <c r="BA153" s="3">
        <v>46043</v>
      </c>
      <c r="BB153" s="3">
        <v>46387</v>
      </c>
      <c r="BC153">
        <v>3000000</v>
      </c>
      <c r="BD153">
        <v>3480000</v>
      </c>
      <c r="BE153">
        <v>1392000</v>
      </c>
      <c r="BF153">
        <v>3480000</v>
      </c>
      <c r="BG153" t="s">
        <v>200</v>
      </c>
      <c r="BH153" t="s">
        <v>374</v>
      </c>
      <c r="BI153" t="s">
        <v>375</v>
      </c>
      <c r="BJ153" t="s">
        <v>1355</v>
      </c>
      <c r="BK153">
        <v>300000</v>
      </c>
      <c r="BN153" s="9" t="s">
        <v>1908</v>
      </c>
      <c r="BP153">
        <v>146</v>
      </c>
      <c r="BQ153" t="s">
        <v>305</v>
      </c>
      <c r="BR153" t="s">
        <v>377</v>
      </c>
      <c r="BS153" t="s">
        <v>378</v>
      </c>
      <c r="BY153" t="s">
        <v>203</v>
      </c>
      <c r="CA153" t="s">
        <v>379</v>
      </c>
      <c r="CF153" s="9" t="s">
        <v>1985</v>
      </c>
      <c r="CG153" t="s">
        <v>380</v>
      </c>
      <c r="CH153" s="3">
        <v>46112</v>
      </c>
      <c r="CI153" t="s">
        <v>1406</v>
      </c>
    </row>
    <row r="154" spans="1:87" x14ac:dyDescent="0.25">
      <c r="A154">
        <v>2026</v>
      </c>
      <c r="B154" s="3">
        <v>46023</v>
      </c>
      <c r="C154" s="3">
        <v>46112</v>
      </c>
      <c r="D154" t="s">
        <v>192</v>
      </c>
      <c r="E154" t="s">
        <v>197</v>
      </c>
      <c r="F154" t="s">
        <v>200</v>
      </c>
      <c r="G154">
        <v>147</v>
      </c>
      <c r="H154" s="4" t="s">
        <v>203</v>
      </c>
      <c r="I154" t="s">
        <v>362</v>
      </c>
      <c r="J154" s="9" t="s">
        <v>1553</v>
      </c>
      <c r="K154">
        <v>147</v>
      </c>
      <c r="L154" s="9" t="s">
        <v>1594</v>
      </c>
      <c r="M154" s="3">
        <v>46028</v>
      </c>
      <c r="N154" t="s">
        <v>1359</v>
      </c>
      <c r="O154">
        <v>147</v>
      </c>
      <c r="P154" s="3">
        <v>46036</v>
      </c>
      <c r="Q154">
        <v>3</v>
      </c>
      <c r="R154">
        <v>3</v>
      </c>
      <c r="S154" s="9" t="s">
        <v>1635</v>
      </c>
      <c r="T154" s="9" t="s">
        <v>1676</v>
      </c>
      <c r="U154" s="9" t="s">
        <v>1717</v>
      </c>
      <c r="V154" s="9" t="s">
        <v>1758</v>
      </c>
      <c r="W154" t="s">
        <v>1229</v>
      </c>
      <c r="X154" t="s">
        <v>1230</v>
      </c>
      <c r="Y154" t="s">
        <v>1231</v>
      </c>
      <c r="Z154" t="s">
        <v>204</v>
      </c>
      <c r="AB154">
        <v>147</v>
      </c>
      <c r="AC154" t="s">
        <v>1232</v>
      </c>
      <c r="AD154" t="s">
        <v>213</v>
      </c>
      <c r="AE154" t="s">
        <v>1233</v>
      </c>
      <c r="AF154">
        <v>2564</v>
      </c>
      <c r="AH154" t="s">
        <v>238</v>
      </c>
      <c r="AI154" t="s">
        <v>446</v>
      </c>
      <c r="AJ154">
        <v>1</v>
      </c>
      <c r="AK154" t="s">
        <v>395</v>
      </c>
      <c r="AL154">
        <v>6</v>
      </c>
      <c r="AM154" t="s">
        <v>395</v>
      </c>
      <c r="AN154">
        <v>25</v>
      </c>
      <c r="AO154" t="s">
        <v>295</v>
      </c>
      <c r="AP154">
        <v>80160</v>
      </c>
      <c r="AU154" t="s">
        <v>369</v>
      </c>
      <c r="AV154" t="s">
        <v>380</v>
      </c>
      <c r="AW154" t="s">
        <v>370</v>
      </c>
      <c r="AX154" t="s">
        <v>372</v>
      </c>
      <c r="AY154" t="s">
        <v>1360</v>
      </c>
      <c r="AZ154" s="3">
        <v>46045</v>
      </c>
      <c r="BA154" s="3">
        <v>46045</v>
      </c>
      <c r="BB154" s="3">
        <v>46387</v>
      </c>
      <c r="BC154">
        <v>3660000</v>
      </c>
      <c r="BD154">
        <v>4245600</v>
      </c>
      <c r="BE154">
        <v>1698240</v>
      </c>
      <c r="BF154">
        <v>4245600</v>
      </c>
      <c r="BG154" t="s">
        <v>200</v>
      </c>
      <c r="BH154" t="s">
        <v>374</v>
      </c>
      <c r="BI154" t="s">
        <v>375</v>
      </c>
      <c r="BJ154" t="s">
        <v>1359</v>
      </c>
      <c r="BK154">
        <v>366000</v>
      </c>
      <c r="BN154" s="9" t="s">
        <v>1909</v>
      </c>
      <c r="BP154">
        <v>147</v>
      </c>
      <c r="BQ154" t="s">
        <v>305</v>
      </c>
      <c r="BR154" t="s">
        <v>377</v>
      </c>
      <c r="BS154" t="s">
        <v>378</v>
      </c>
      <c r="BY154" t="s">
        <v>203</v>
      </c>
      <c r="CA154" t="s">
        <v>379</v>
      </c>
      <c r="CG154" t="s">
        <v>380</v>
      </c>
      <c r="CH154" s="3">
        <v>46112</v>
      </c>
      <c r="CI154" t="s">
        <v>1406</v>
      </c>
    </row>
    <row r="155" spans="1:87" x14ac:dyDescent="0.25">
      <c r="A155">
        <v>2026</v>
      </c>
      <c r="B155" s="3">
        <v>46023</v>
      </c>
      <c r="C155" s="3">
        <v>46112</v>
      </c>
      <c r="D155" t="s">
        <v>192</v>
      </c>
      <c r="E155" t="s">
        <v>197</v>
      </c>
      <c r="F155" t="s">
        <v>200</v>
      </c>
      <c r="G155">
        <v>148</v>
      </c>
      <c r="H155" s="4" t="s">
        <v>203</v>
      </c>
      <c r="I155" t="s">
        <v>362</v>
      </c>
      <c r="J155" s="9" t="s">
        <v>1554</v>
      </c>
      <c r="K155">
        <v>148</v>
      </c>
      <c r="L155" s="9" t="s">
        <v>1595</v>
      </c>
      <c r="M155" s="3">
        <v>46028</v>
      </c>
      <c r="N155" t="s">
        <v>1361</v>
      </c>
      <c r="O155">
        <v>148</v>
      </c>
      <c r="P155" s="3">
        <v>46036</v>
      </c>
      <c r="Q155">
        <v>4</v>
      </c>
      <c r="R155">
        <v>4</v>
      </c>
      <c r="S155" s="9" t="s">
        <v>1636</v>
      </c>
      <c r="T155" s="9" t="s">
        <v>1677</v>
      </c>
      <c r="U155" s="9" t="s">
        <v>1718</v>
      </c>
      <c r="V155" s="9" t="s">
        <v>1759</v>
      </c>
      <c r="W155" t="s">
        <v>948</v>
      </c>
      <c r="X155" t="s">
        <v>949</v>
      </c>
      <c r="Y155" t="s">
        <v>950</v>
      </c>
      <c r="Z155" t="s">
        <v>204</v>
      </c>
      <c r="AB155">
        <v>148</v>
      </c>
      <c r="AC155" t="s">
        <v>951</v>
      </c>
      <c r="AD155" t="s">
        <v>213</v>
      </c>
      <c r="AE155" t="s">
        <v>537</v>
      </c>
      <c r="AF155">
        <v>832</v>
      </c>
      <c r="AH155" t="s">
        <v>238</v>
      </c>
      <c r="AI155" t="s">
        <v>485</v>
      </c>
      <c r="AJ155">
        <v>1</v>
      </c>
      <c r="AK155" t="s">
        <v>395</v>
      </c>
      <c r="AL155">
        <v>6</v>
      </c>
      <c r="AM155" t="s">
        <v>395</v>
      </c>
      <c r="AN155">
        <v>25</v>
      </c>
      <c r="AO155" t="s">
        <v>295</v>
      </c>
      <c r="AP155">
        <v>80000</v>
      </c>
      <c r="AU155" t="s">
        <v>369</v>
      </c>
      <c r="AV155" t="s">
        <v>380</v>
      </c>
      <c r="AW155" t="s">
        <v>370</v>
      </c>
      <c r="AX155" t="s">
        <v>372</v>
      </c>
      <c r="AY155" t="s">
        <v>1362</v>
      </c>
      <c r="AZ155" s="3">
        <v>46045</v>
      </c>
      <c r="BA155" s="3">
        <v>46045</v>
      </c>
      <c r="BB155" s="3">
        <v>46387</v>
      </c>
      <c r="BC155">
        <v>3660000</v>
      </c>
      <c r="BD155">
        <v>4245600</v>
      </c>
      <c r="BE155">
        <v>1698240</v>
      </c>
      <c r="BF155">
        <v>4245600</v>
      </c>
      <c r="BG155" t="s">
        <v>200</v>
      </c>
      <c r="BH155" t="s">
        <v>374</v>
      </c>
      <c r="BI155" t="s">
        <v>375</v>
      </c>
      <c r="BJ155" t="s">
        <v>1361</v>
      </c>
      <c r="BK155">
        <v>366000</v>
      </c>
      <c r="BN155" s="9" t="s">
        <v>1910</v>
      </c>
      <c r="BP155">
        <v>148</v>
      </c>
      <c r="BQ155" t="s">
        <v>305</v>
      </c>
      <c r="BR155" t="s">
        <v>377</v>
      </c>
      <c r="BS155" t="s">
        <v>378</v>
      </c>
      <c r="BY155" t="s">
        <v>203</v>
      </c>
      <c r="CA155" t="s">
        <v>379</v>
      </c>
      <c r="CF155" s="9" t="s">
        <v>1986</v>
      </c>
      <c r="CG155" t="s">
        <v>380</v>
      </c>
      <c r="CH155" s="3">
        <v>46112</v>
      </c>
      <c r="CI155" t="s">
        <v>1406</v>
      </c>
    </row>
    <row r="156" spans="1:87" x14ac:dyDescent="0.25">
      <c r="A156">
        <v>2026</v>
      </c>
      <c r="B156" s="3">
        <v>46023</v>
      </c>
      <c r="C156" s="3">
        <v>46112</v>
      </c>
      <c r="D156" t="s">
        <v>192</v>
      </c>
      <c r="E156" t="s">
        <v>197</v>
      </c>
      <c r="F156" t="s">
        <v>200</v>
      </c>
      <c r="G156">
        <v>149</v>
      </c>
      <c r="H156" s="4" t="s">
        <v>203</v>
      </c>
      <c r="I156" t="s">
        <v>362</v>
      </c>
      <c r="J156" s="9" t="s">
        <v>1555</v>
      </c>
      <c r="K156">
        <v>149</v>
      </c>
      <c r="L156" s="9" t="s">
        <v>1596</v>
      </c>
      <c r="M156" s="3">
        <v>46031</v>
      </c>
      <c r="N156" t="s">
        <v>1389</v>
      </c>
      <c r="O156">
        <v>149</v>
      </c>
      <c r="P156" s="3">
        <v>46041</v>
      </c>
      <c r="Q156">
        <v>5</v>
      </c>
      <c r="R156">
        <v>5</v>
      </c>
      <c r="S156" s="9" t="s">
        <v>1637</v>
      </c>
      <c r="T156" s="9" t="s">
        <v>1678</v>
      </c>
      <c r="U156" s="9" t="s">
        <v>1719</v>
      </c>
      <c r="V156" s="9" t="s">
        <v>1760</v>
      </c>
      <c r="AA156" t="s">
        <v>876</v>
      </c>
      <c r="AB156">
        <v>149</v>
      </c>
      <c r="AC156" t="s">
        <v>877</v>
      </c>
      <c r="AD156" t="s">
        <v>232</v>
      </c>
      <c r="AE156" t="s">
        <v>878</v>
      </c>
      <c r="AF156">
        <v>590</v>
      </c>
      <c r="AH156" t="s">
        <v>238</v>
      </c>
      <c r="AI156" t="s">
        <v>675</v>
      </c>
      <c r="AJ156">
        <v>1</v>
      </c>
      <c r="AK156" t="s">
        <v>395</v>
      </c>
      <c r="AL156">
        <v>6</v>
      </c>
      <c r="AM156" t="s">
        <v>395</v>
      </c>
      <c r="AN156">
        <v>25</v>
      </c>
      <c r="AO156" t="s">
        <v>295</v>
      </c>
      <c r="AP156">
        <v>80200</v>
      </c>
      <c r="AU156" t="s">
        <v>369</v>
      </c>
      <c r="AV156" t="s">
        <v>380</v>
      </c>
      <c r="AW156" t="s">
        <v>370</v>
      </c>
      <c r="AX156" t="s">
        <v>372</v>
      </c>
      <c r="AY156" t="s">
        <v>1390</v>
      </c>
      <c r="AZ156" s="3">
        <v>46052</v>
      </c>
      <c r="BA156" s="3">
        <v>46052</v>
      </c>
      <c r="BB156" s="3">
        <v>46387</v>
      </c>
      <c r="BC156">
        <v>2700000</v>
      </c>
      <c r="BD156">
        <v>3132000</v>
      </c>
      <c r="BE156">
        <v>1252800</v>
      </c>
      <c r="BF156">
        <v>3132000</v>
      </c>
      <c r="BG156" t="s">
        <v>200</v>
      </c>
      <c r="BH156" t="s">
        <v>374</v>
      </c>
      <c r="BI156" t="s">
        <v>375</v>
      </c>
      <c r="BJ156" t="s">
        <v>1389</v>
      </c>
      <c r="BK156">
        <v>270000</v>
      </c>
      <c r="BN156" s="9" t="s">
        <v>1911</v>
      </c>
      <c r="BP156">
        <v>149</v>
      </c>
      <c r="BQ156" t="s">
        <v>305</v>
      </c>
      <c r="BR156" t="s">
        <v>377</v>
      </c>
      <c r="BS156" t="s">
        <v>378</v>
      </c>
      <c r="BY156" t="s">
        <v>203</v>
      </c>
      <c r="CA156" t="s">
        <v>379</v>
      </c>
      <c r="CF156" s="9" t="s">
        <v>1987</v>
      </c>
      <c r="CG156" t="s">
        <v>380</v>
      </c>
      <c r="CH156" s="3">
        <v>46112</v>
      </c>
      <c r="CI156" t="s">
        <v>1406</v>
      </c>
    </row>
    <row r="157" spans="1:87" x14ac:dyDescent="0.25">
      <c r="A157">
        <v>2026</v>
      </c>
      <c r="B157" s="3">
        <v>46023</v>
      </c>
      <c r="C157" s="3">
        <v>46112</v>
      </c>
      <c r="D157" t="s">
        <v>192</v>
      </c>
      <c r="E157" t="s">
        <v>197</v>
      </c>
      <c r="F157" t="s">
        <v>200</v>
      </c>
      <c r="G157">
        <v>150</v>
      </c>
      <c r="H157" s="4" t="s">
        <v>203</v>
      </c>
      <c r="I157" t="s">
        <v>362</v>
      </c>
      <c r="J157" s="9" t="s">
        <v>1556</v>
      </c>
      <c r="K157">
        <v>150</v>
      </c>
      <c r="L157" s="9" t="s">
        <v>1597</v>
      </c>
      <c r="M157" s="3">
        <v>46058</v>
      </c>
      <c r="N157" t="s">
        <v>1393</v>
      </c>
      <c r="O157">
        <v>150</v>
      </c>
      <c r="P157" s="3">
        <v>46073</v>
      </c>
      <c r="Q157">
        <v>6</v>
      </c>
      <c r="R157">
        <v>6</v>
      </c>
      <c r="S157" s="9" t="s">
        <v>1638</v>
      </c>
      <c r="T157" s="9" t="s">
        <v>1679</v>
      </c>
      <c r="U157" s="9" t="s">
        <v>1720</v>
      </c>
      <c r="V157" s="9" t="s">
        <v>1761</v>
      </c>
      <c r="AA157" t="s">
        <v>1123</v>
      </c>
      <c r="AB157">
        <v>150</v>
      </c>
      <c r="AC157" t="s">
        <v>1124</v>
      </c>
      <c r="AD157" t="s">
        <v>213</v>
      </c>
      <c r="AE157" t="s">
        <v>1125</v>
      </c>
      <c r="AF157">
        <v>46</v>
      </c>
      <c r="AG157">
        <v>3</v>
      </c>
      <c r="AH157" t="s">
        <v>238</v>
      </c>
      <c r="AI157" t="s">
        <v>1126</v>
      </c>
      <c r="AJ157">
        <v>1</v>
      </c>
      <c r="AK157" t="s">
        <v>395</v>
      </c>
      <c r="AL157">
        <v>6</v>
      </c>
      <c r="AM157" t="s">
        <v>395</v>
      </c>
      <c r="AN157">
        <v>25</v>
      </c>
      <c r="AO157" t="s">
        <v>295</v>
      </c>
      <c r="AP157">
        <v>80300</v>
      </c>
      <c r="AU157" t="s">
        <v>369</v>
      </c>
      <c r="AV157" t="s">
        <v>586</v>
      </c>
      <c r="AW157" t="s">
        <v>370</v>
      </c>
      <c r="AX157" t="s">
        <v>372</v>
      </c>
      <c r="AY157" t="s">
        <v>1394</v>
      </c>
      <c r="AZ157" s="3">
        <v>46079</v>
      </c>
      <c r="BA157" s="3">
        <v>46079</v>
      </c>
      <c r="BB157" s="3">
        <v>46387</v>
      </c>
      <c r="BC157">
        <v>3000000</v>
      </c>
      <c r="BD157">
        <v>3480000</v>
      </c>
      <c r="BE157">
        <v>1392000</v>
      </c>
      <c r="BF157">
        <v>3480000</v>
      </c>
      <c r="BG157" t="s">
        <v>200</v>
      </c>
      <c r="BH157" t="s">
        <v>374</v>
      </c>
      <c r="BI157" t="s">
        <v>375</v>
      </c>
      <c r="BJ157" t="s">
        <v>1393</v>
      </c>
      <c r="BK157">
        <v>300000</v>
      </c>
      <c r="BN157" s="9" t="s">
        <v>1912</v>
      </c>
      <c r="BP157">
        <v>150</v>
      </c>
      <c r="BQ157" t="s">
        <v>305</v>
      </c>
      <c r="BR157" t="s">
        <v>377</v>
      </c>
      <c r="BS157" t="s">
        <v>378</v>
      </c>
      <c r="BY157" t="s">
        <v>203</v>
      </c>
      <c r="CA157" t="s">
        <v>379</v>
      </c>
      <c r="CG157" t="s">
        <v>380</v>
      </c>
      <c r="CH157" s="3">
        <v>46112</v>
      </c>
      <c r="CI157" t="s">
        <v>1406</v>
      </c>
    </row>
    <row r="158" spans="1:87" x14ac:dyDescent="0.25">
      <c r="A158">
        <v>2026</v>
      </c>
      <c r="B158" s="3">
        <v>46023</v>
      </c>
      <c r="C158" s="3">
        <v>46112</v>
      </c>
      <c r="D158" t="s">
        <v>192</v>
      </c>
      <c r="E158" t="s">
        <v>197</v>
      </c>
      <c r="F158" t="s">
        <v>200</v>
      </c>
      <c r="G158">
        <v>151</v>
      </c>
      <c r="H158" s="4" t="s">
        <v>203</v>
      </c>
      <c r="I158" t="s">
        <v>362</v>
      </c>
      <c r="J158" s="9" t="s">
        <v>1557</v>
      </c>
      <c r="K158">
        <v>151</v>
      </c>
      <c r="L158" s="9" t="s">
        <v>1598</v>
      </c>
      <c r="M158" s="3">
        <v>46063</v>
      </c>
      <c r="N158" t="s">
        <v>1403</v>
      </c>
      <c r="O158">
        <v>151</v>
      </c>
      <c r="P158" s="3">
        <v>46071</v>
      </c>
      <c r="Q158">
        <v>7</v>
      </c>
      <c r="R158">
        <v>7</v>
      </c>
      <c r="S158" s="9" t="s">
        <v>1639</v>
      </c>
      <c r="T158" s="9" t="s">
        <v>1680</v>
      </c>
      <c r="U158" s="9" t="s">
        <v>1721</v>
      </c>
      <c r="V158" s="9" t="s">
        <v>1762</v>
      </c>
      <c r="AA158" t="s">
        <v>1123</v>
      </c>
      <c r="AB158">
        <v>151</v>
      </c>
      <c r="AC158" t="s">
        <v>1124</v>
      </c>
      <c r="AD158" t="s">
        <v>213</v>
      </c>
      <c r="AE158" t="s">
        <v>1125</v>
      </c>
      <c r="AF158">
        <v>46</v>
      </c>
      <c r="AG158">
        <v>3</v>
      </c>
      <c r="AH158" t="s">
        <v>238</v>
      </c>
      <c r="AI158" t="s">
        <v>1126</v>
      </c>
      <c r="AJ158">
        <v>1</v>
      </c>
      <c r="AK158" t="s">
        <v>395</v>
      </c>
      <c r="AL158">
        <v>6</v>
      </c>
      <c r="AM158" t="s">
        <v>395</v>
      </c>
      <c r="AN158">
        <v>25</v>
      </c>
      <c r="AO158" t="s">
        <v>295</v>
      </c>
      <c r="AP158">
        <v>80300</v>
      </c>
      <c r="AU158" t="s">
        <v>369</v>
      </c>
      <c r="AV158" t="s">
        <v>972</v>
      </c>
      <c r="AW158" t="s">
        <v>370</v>
      </c>
      <c r="AX158" t="s">
        <v>372</v>
      </c>
      <c r="AY158" t="s">
        <v>1404</v>
      </c>
      <c r="AZ158" s="3">
        <v>46083</v>
      </c>
      <c r="BA158" s="3">
        <v>46083</v>
      </c>
      <c r="BB158" s="3">
        <v>46387</v>
      </c>
      <c r="BC158">
        <v>3400000</v>
      </c>
      <c r="BD158">
        <v>3944000</v>
      </c>
      <c r="BE158">
        <v>1577600</v>
      </c>
      <c r="BF158">
        <v>3944000</v>
      </c>
      <c r="BG158" t="s">
        <v>200</v>
      </c>
      <c r="BH158" t="s">
        <v>374</v>
      </c>
      <c r="BI158" t="s">
        <v>375</v>
      </c>
      <c r="BJ158" t="s">
        <v>1403</v>
      </c>
      <c r="BK158">
        <v>340000</v>
      </c>
      <c r="BN158" s="9" t="s">
        <v>1913</v>
      </c>
      <c r="BP158">
        <v>151</v>
      </c>
      <c r="BQ158" t="s">
        <v>305</v>
      </c>
      <c r="BR158" t="s">
        <v>377</v>
      </c>
      <c r="BS158" t="s">
        <v>378</v>
      </c>
      <c r="BY158" t="s">
        <v>203</v>
      </c>
      <c r="CA158" t="s">
        <v>379</v>
      </c>
      <c r="CG158" t="s">
        <v>380</v>
      </c>
      <c r="CH158" s="3">
        <v>46112</v>
      </c>
      <c r="CI158" t="s">
        <v>1406</v>
      </c>
    </row>
    <row r="159" spans="1:87" x14ac:dyDescent="0.25">
      <c r="B159" s="3"/>
      <c r="C159" s="3"/>
      <c r="H159" s="4"/>
      <c r="CH159" s="3"/>
    </row>
    <row r="160" spans="1:87" x14ac:dyDescent="0.25">
      <c r="B160" s="3"/>
      <c r="C160" s="3"/>
      <c r="H160" s="4"/>
      <c r="CH160" s="3"/>
    </row>
    <row r="161" spans="2:86" x14ac:dyDescent="0.25">
      <c r="B161" s="3"/>
      <c r="C161" s="3"/>
      <c r="H161" s="4"/>
      <c r="CH161" s="3"/>
    </row>
    <row r="162" spans="2:86" x14ac:dyDescent="0.25">
      <c r="B162" s="3"/>
      <c r="C162" s="3"/>
      <c r="H162" s="4"/>
      <c r="CH162" s="3"/>
    </row>
    <row r="163" spans="2:86" x14ac:dyDescent="0.25">
      <c r="B163" s="3"/>
      <c r="C163" s="3"/>
      <c r="H163" s="4"/>
      <c r="CH163" s="3"/>
    </row>
    <row r="164" spans="2:86" x14ac:dyDescent="0.25">
      <c r="B164" s="3"/>
      <c r="C164" s="3"/>
      <c r="H164" s="4"/>
      <c r="CH164" s="3"/>
    </row>
    <row r="165" spans="2:86" x14ac:dyDescent="0.25">
      <c r="B165" s="3"/>
      <c r="C165" s="3"/>
      <c r="H165" s="4"/>
      <c r="CH165" s="3"/>
    </row>
    <row r="166" spans="2:86" x14ac:dyDescent="0.25">
      <c r="B166" s="3"/>
      <c r="C166" s="3"/>
      <c r="H166" s="4"/>
      <c r="CH166" s="3"/>
    </row>
    <row r="167" spans="2:86" x14ac:dyDescent="0.25">
      <c r="B167" s="3"/>
      <c r="C167" s="3"/>
      <c r="H167" s="4"/>
      <c r="CH167" s="3"/>
    </row>
    <row r="168" spans="2:86" x14ac:dyDescent="0.25">
      <c r="B168" s="3"/>
      <c r="C168" s="3"/>
      <c r="H168" s="4"/>
      <c r="CH168" s="3"/>
    </row>
    <row r="169" spans="2:86" x14ac:dyDescent="0.25">
      <c r="B169" s="3"/>
      <c r="C169" s="3"/>
      <c r="H169" s="4"/>
      <c r="CH169" s="3"/>
    </row>
    <row r="170" spans="2:86" x14ac:dyDescent="0.25">
      <c r="B170" s="3"/>
      <c r="C170" s="3"/>
      <c r="H170" s="4"/>
      <c r="CH170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188FA8D5-DD39-461E-8F99-5D33AB10469C}"/>
    <hyperlink ref="J9" r:id="rId2" xr:uid="{FC1C7D8C-F698-41F9-990F-B1BA8264B724}"/>
    <hyperlink ref="J10" r:id="rId3" xr:uid="{F1A32D6D-72A3-4401-B21E-910DAD6319F5}"/>
    <hyperlink ref="J11" r:id="rId4" xr:uid="{454F782A-CE7A-4928-A6FD-98F64B020C16}"/>
    <hyperlink ref="J12" r:id="rId5" xr:uid="{298E4A2C-EC06-4C06-84E7-9EC86331FECA}"/>
    <hyperlink ref="J13" r:id="rId6" xr:uid="{AC5C6147-6992-47B2-8E8F-82194F2B507E}"/>
    <hyperlink ref="J14" r:id="rId7" xr:uid="{6BD2A7F0-0FC3-48E0-A863-BC5A61DDDC15}"/>
    <hyperlink ref="J15" r:id="rId8" xr:uid="{2D1CF1BD-1B4C-490B-94AB-7169A5BA0BF9}"/>
    <hyperlink ref="J16" r:id="rId9" xr:uid="{8B2F4C39-5C5C-448D-9E79-DCB679D03799}"/>
    <hyperlink ref="J17" r:id="rId10" xr:uid="{B6A82149-38A2-4280-B332-9AC5CE1D6B6F}"/>
    <hyperlink ref="J18" r:id="rId11" xr:uid="{C166F434-1326-4208-9A1B-0B57FBBE94BF}"/>
    <hyperlink ref="J19" r:id="rId12" xr:uid="{D2920523-141C-4DED-AE1C-B384981382FA}"/>
    <hyperlink ref="J20" r:id="rId13" xr:uid="{13879A9C-AC25-4102-BB92-09578A7BE22D}"/>
    <hyperlink ref="J21" r:id="rId14" xr:uid="{01CF4DB1-4744-4AAD-B553-2299E46AB3BF}"/>
    <hyperlink ref="J22" r:id="rId15" xr:uid="{C370C297-AFDA-4884-9969-695CAC8F435F}"/>
    <hyperlink ref="J23" r:id="rId16" xr:uid="{85D9E447-13CE-4F05-AF23-D230C19429F1}"/>
    <hyperlink ref="J24" r:id="rId17" xr:uid="{01968D67-12D1-468D-A7E5-84AF5A050EF6}"/>
    <hyperlink ref="J25" r:id="rId18" xr:uid="{8817DBD3-53E7-4648-9A79-52A5D6E5337D}"/>
    <hyperlink ref="J26" r:id="rId19" xr:uid="{9C023C0F-D0D6-41A9-9C1D-CC963FB0959C}"/>
    <hyperlink ref="J27" r:id="rId20" xr:uid="{6CED36FE-04EB-4737-B393-886CF7F1C42E}"/>
    <hyperlink ref="J28" r:id="rId21" xr:uid="{711070C5-A180-42C3-B5A0-53DFAF71A551}"/>
    <hyperlink ref="J29" r:id="rId22" xr:uid="{91FDDAD6-6309-458A-8E53-A28213596C72}"/>
    <hyperlink ref="J30" r:id="rId23" xr:uid="{04F8C9F6-C2C5-4CFB-8AE2-32191231ACB5}"/>
    <hyperlink ref="J31" r:id="rId24" xr:uid="{8548D255-7134-4D10-8D4D-0E6CACD799BA}"/>
    <hyperlink ref="J32" r:id="rId25" xr:uid="{19CCCB8F-4271-47B4-BD96-B4D254727E9E}"/>
    <hyperlink ref="J33" r:id="rId26" xr:uid="{CFB3C154-5709-4191-B00F-29048D99E454}"/>
    <hyperlink ref="J34" r:id="rId27" xr:uid="{7ADE9861-8144-44D9-B0AB-DCF3D1B9953D}"/>
    <hyperlink ref="J35" r:id="rId28" xr:uid="{9E84DB98-6436-4923-A5A1-BC8C956AB266}"/>
    <hyperlink ref="J36" r:id="rId29" xr:uid="{4F32C2C8-7150-46DE-99F1-542756DB80D6}"/>
    <hyperlink ref="J37" r:id="rId30" xr:uid="{F2CF5606-2636-4539-BA97-D40799E522D5}"/>
    <hyperlink ref="J38" r:id="rId31" xr:uid="{2A65AC1C-772E-41FA-9FB3-D68C739B468A}"/>
    <hyperlink ref="J39" r:id="rId32" xr:uid="{230B4FEA-4ABC-41A9-8EE3-A32074F1374B}"/>
    <hyperlink ref="J40" r:id="rId33" xr:uid="{D29A0410-2564-4D34-A1EE-7967143EEB76}"/>
    <hyperlink ref="J41" r:id="rId34" xr:uid="{64BF4887-C863-4484-AA33-06189A1C088E}"/>
    <hyperlink ref="J42" r:id="rId35" xr:uid="{A7E7742B-0B17-4E69-8F15-CBD6BCCA8213}"/>
    <hyperlink ref="J43" r:id="rId36" xr:uid="{4CD629F7-C829-40FE-BCF5-C48932760503}"/>
    <hyperlink ref="J44" r:id="rId37" xr:uid="{367FA843-CF1B-459E-BF9F-AEF9F1AFED8D}"/>
    <hyperlink ref="J45" r:id="rId38" xr:uid="{D97FD56C-1530-4DF3-AC99-FFF7213765B4}"/>
    <hyperlink ref="J46" r:id="rId39" xr:uid="{04B4EE3F-5C5A-47EF-9FB0-591E3B591448}"/>
    <hyperlink ref="J47" r:id="rId40" xr:uid="{E57AB1B9-DFBE-42B4-9D7B-2F7837AD4E29}"/>
    <hyperlink ref="J48" r:id="rId41" xr:uid="{3FA6575E-2826-4C9D-BB2E-7EAC2AF98C4A}"/>
    <hyperlink ref="J49" r:id="rId42" xr:uid="{99F7DDDA-31CC-4A7B-932E-BEA8B5A571C4}"/>
    <hyperlink ref="J50" r:id="rId43" xr:uid="{3CE91643-EF24-4F5A-9714-550AD9D008C1}"/>
    <hyperlink ref="J51" r:id="rId44" xr:uid="{67AFA5FF-899A-4711-90E6-B4B640245D27}"/>
    <hyperlink ref="J52" r:id="rId45" xr:uid="{4A13617F-86B0-460B-A831-269EDC5B440A}"/>
    <hyperlink ref="J53" r:id="rId46" xr:uid="{526FFEDC-75F6-40B8-A289-EF38C8517CC0}"/>
    <hyperlink ref="J54" r:id="rId47" xr:uid="{D2B5F5C5-68F5-4D7F-8098-8D6BB7A28069}"/>
    <hyperlink ref="J55" r:id="rId48" xr:uid="{0ED39C97-2EA1-4394-A02F-180F54965F50}"/>
    <hyperlink ref="J56" r:id="rId49" xr:uid="{91A3A83B-AA42-4DD0-B6F3-555447FAB6ED}"/>
    <hyperlink ref="J57" r:id="rId50" xr:uid="{46A5644A-334E-441A-BAA6-25F27851E736}"/>
    <hyperlink ref="J58" r:id="rId51" xr:uid="{ECA139C7-8042-4825-BA60-E27CFF23CC18}"/>
    <hyperlink ref="J59" r:id="rId52" xr:uid="{4219B809-541F-402D-953C-3E631640899A}"/>
    <hyperlink ref="J60" r:id="rId53" xr:uid="{A31B2D16-EE97-496A-A0E1-9F137522645B}"/>
    <hyperlink ref="J61" r:id="rId54" xr:uid="{92091C7A-92BC-45DC-8788-49517346CD3A}"/>
    <hyperlink ref="J62" r:id="rId55" xr:uid="{13B40DD8-54C1-4346-894B-E4DFA31F08EB}"/>
    <hyperlink ref="J63" r:id="rId56" xr:uid="{B9A9AAD1-A000-4BB7-8F15-C282F0403C8F}"/>
    <hyperlink ref="J64" r:id="rId57" xr:uid="{74DD2D19-1BC8-46DB-A7CA-B11CCA4EF77B}"/>
    <hyperlink ref="J65" r:id="rId58" xr:uid="{3ABF6849-C088-4A69-A31C-66DB59EE8D3C}"/>
    <hyperlink ref="J66" r:id="rId59" xr:uid="{C230E632-162B-4F6E-8150-A84D53A43854}"/>
    <hyperlink ref="J67" r:id="rId60" xr:uid="{528FDC93-9F60-40C2-9EC2-337179C59647}"/>
    <hyperlink ref="J68" r:id="rId61" xr:uid="{43006544-72D4-4DC2-A380-FACF861346C2}"/>
    <hyperlink ref="J69" r:id="rId62" xr:uid="{32F7A8F8-7C86-479D-931D-E900E63D202F}"/>
    <hyperlink ref="J70" r:id="rId63" xr:uid="{4D7BD654-6229-45D4-9C63-50353F073F02}"/>
    <hyperlink ref="J71" r:id="rId64" xr:uid="{1150D6B5-6D4F-474D-8EA7-DEF2B2BA48E8}"/>
    <hyperlink ref="J72" r:id="rId65" xr:uid="{5E3E809B-4050-456F-89DE-AAD41FEB4F67}"/>
    <hyperlink ref="J73" r:id="rId66" xr:uid="{1DB78315-65F6-4099-8543-E6FF533BE1E3}"/>
    <hyperlink ref="J74" r:id="rId67" xr:uid="{8E6A57F0-CBB5-4652-9D6B-25777C4E3D94}"/>
    <hyperlink ref="J75" r:id="rId68" xr:uid="{B8B9899A-7E2A-4997-9943-DF87FF9F35CF}"/>
    <hyperlink ref="J76" r:id="rId69" xr:uid="{CC027B99-6079-4994-A460-7F1A49B2ACA8}"/>
    <hyperlink ref="J77" r:id="rId70" xr:uid="{CB3ABAC8-5124-44C9-B61E-19F80E15F33B}"/>
    <hyperlink ref="J78" r:id="rId71" xr:uid="{8806E95A-7D70-4980-A682-5006008A136C}"/>
    <hyperlink ref="J79" r:id="rId72" xr:uid="{3CC38AE8-8E77-45B5-9503-E7FCDC53C848}"/>
    <hyperlink ref="J80" r:id="rId73" xr:uid="{F88AAD82-8EF5-4555-A6CF-758EFAABD016}"/>
    <hyperlink ref="J81" r:id="rId74" xr:uid="{F1432849-897E-4B74-A304-2230DF908DF2}"/>
    <hyperlink ref="J82" r:id="rId75" xr:uid="{042C5E84-6E03-475B-B8A8-F182836C4AF0}"/>
    <hyperlink ref="J83" r:id="rId76" xr:uid="{497646A9-849A-4D86-BE5A-432F738F23B1}"/>
    <hyperlink ref="J84" r:id="rId77" xr:uid="{FCD4301A-255A-4298-AFE8-2087E8D8CE5B}"/>
    <hyperlink ref="J85" r:id="rId78" xr:uid="{1B705D61-870D-4B6E-A1AE-CC78A9838598}"/>
    <hyperlink ref="J86" r:id="rId79" xr:uid="{3A0653A4-8812-48BE-9AC4-177D93C4A617}"/>
    <hyperlink ref="J87" r:id="rId80" xr:uid="{43DAFE36-C76D-413E-81BA-0F94C4F855A3}"/>
    <hyperlink ref="J88" r:id="rId81" xr:uid="{FBF9AB23-4049-4BE9-AE53-05B5A77B0D0A}"/>
    <hyperlink ref="J89" r:id="rId82" xr:uid="{3B29C114-E816-4417-A8B5-F20AFD005724}"/>
    <hyperlink ref="J90" r:id="rId83" xr:uid="{1E8E78D8-1380-4312-A0DE-F7647FAE7EE4}"/>
    <hyperlink ref="J91" r:id="rId84" xr:uid="{233E9A72-0AA5-4889-960E-FD7C1F7C5904}"/>
    <hyperlink ref="J92" r:id="rId85" xr:uid="{FC355302-4A7C-42BB-B807-32EC420A95A3}"/>
    <hyperlink ref="J93" r:id="rId86" xr:uid="{75726644-AEE1-4997-9C76-CCDBD3591A43}"/>
    <hyperlink ref="J94" r:id="rId87" xr:uid="{D7E36347-E2FF-40EB-9AF8-E7EED1BF999A}"/>
    <hyperlink ref="J95" r:id="rId88" xr:uid="{3CA84D50-7CB9-44AD-907C-F3E31914D064}"/>
    <hyperlink ref="J96" r:id="rId89" xr:uid="{CD6AED31-0BF1-42A8-A282-870915054993}"/>
    <hyperlink ref="J97" r:id="rId90" xr:uid="{42F8CD33-2A0D-439A-976B-E0EFAB5BB152}"/>
    <hyperlink ref="J98" r:id="rId91" xr:uid="{1F7E0A34-C5EE-4A1B-9A35-7F2E90AC7458}"/>
    <hyperlink ref="J99" r:id="rId92" xr:uid="{EC43F09A-BD25-48D8-AB58-B0344C8BF057}"/>
    <hyperlink ref="J100" r:id="rId93" xr:uid="{0C3137C8-58BB-4A6A-B033-59348EA0494C}"/>
    <hyperlink ref="J101" r:id="rId94" xr:uid="{AAB013FB-4353-4A95-9344-ADB1A44E56EB}"/>
    <hyperlink ref="J102" r:id="rId95" xr:uid="{76BBBC27-122D-431E-9C53-CFD8D18987E7}"/>
    <hyperlink ref="J103" r:id="rId96" xr:uid="{D17242CB-0B68-4D2F-8393-57C50976D5FE}"/>
    <hyperlink ref="J104" r:id="rId97" xr:uid="{65C2C1F2-695F-40BC-8FDE-E51C7FC348B1}"/>
    <hyperlink ref="J105" r:id="rId98" xr:uid="{FC9772FD-41D2-417F-BDC4-5F644F797DA7}"/>
    <hyperlink ref="J106" r:id="rId99" xr:uid="{E7942B8C-58CA-499C-897C-EC7AFA70539D}"/>
    <hyperlink ref="J107" r:id="rId100" xr:uid="{F945CADB-BE55-400C-8615-4986FB1825FA}"/>
    <hyperlink ref="J108" r:id="rId101" xr:uid="{70A05E45-E486-4CBA-9949-2B2B57D4EF40}"/>
    <hyperlink ref="J109" r:id="rId102" xr:uid="{22A72414-120B-4ADB-A457-38796DF452AE}"/>
    <hyperlink ref="J110" r:id="rId103" xr:uid="{D259E5AD-25DA-472C-A6A0-29CA028F823C}"/>
    <hyperlink ref="J111" r:id="rId104" xr:uid="{C122E3EE-7860-4628-9238-2C7ED2418679}"/>
    <hyperlink ref="J112" r:id="rId105" xr:uid="{23828C1B-0E8D-491A-9674-FC14E1BCB55A}"/>
    <hyperlink ref="J113" r:id="rId106" xr:uid="{9DB58AD6-90A8-41BD-AFAD-17D313CBDB6A}"/>
    <hyperlink ref="J114" r:id="rId107" xr:uid="{9121FB39-56A6-4BDA-BC00-7229A2470794}"/>
    <hyperlink ref="J115" r:id="rId108" xr:uid="{F34D3365-4389-49C7-947A-D8D58CBDD969}"/>
    <hyperlink ref="J116" r:id="rId109" xr:uid="{E02C10E6-6960-4AC3-82CA-3A7BB773E639}"/>
    <hyperlink ref="J117" r:id="rId110" xr:uid="{D93CD718-88E0-456A-8589-3A2010F1591E}"/>
    <hyperlink ref="J118" r:id="rId111" xr:uid="{7FA1A394-C438-470C-B1C4-31B8F88C07E5}"/>
    <hyperlink ref="J119" r:id="rId112" xr:uid="{4A9E71F3-FE28-434F-8459-0A57BF3293B8}"/>
    <hyperlink ref="J120" r:id="rId113" xr:uid="{A722F4E3-D772-4398-8387-25ED110D432F}"/>
    <hyperlink ref="J121" r:id="rId114" xr:uid="{CD604148-9E95-4C9C-B242-02B6CADA61B6}"/>
    <hyperlink ref="J122" r:id="rId115" xr:uid="{263807AD-4830-4728-BF22-282BF88242B7}"/>
    <hyperlink ref="J123" r:id="rId116" xr:uid="{BA06DFB0-DFCC-4987-9AFA-F4BC2EE62203}"/>
    <hyperlink ref="J124" r:id="rId117" xr:uid="{75FE6138-E9E2-4273-8DC1-22EA89A79B3D}"/>
    <hyperlink ref="J125" r:id="rId118" xr:uid="{67AAF0F7-1682-4398-A94A-BDD0646D39F8}"/>
    <hyperlink ref="J126" r:id="rId119" xr:uid="{3AA26663-1A1A-4CCC-AE16-343BA3EFD40F}"/>
    <hyperlink ref="J127" r:id="rId120" xr:uid="{9ABD37A4-CD7D-46A3-8155-ED333E41DAD3}"/>
    <hyperlink ref="J128" r:id="rId121" xr:uid="{F0FD4EDB-E3CB-4000-9C90-616B63D8754F}"/>
    <hyperlink ref="J129" r:id="rId122" xr:uid="{4113E18A-AAE0-401D-815C-70D1B6D66197}"/>
    <hyperlink ref="J130" r:id="rId123" xr:uid="{283F93E8-AB90-4CD7-8633-107B0AF3C268}"/>
    <hyperlink ref="J131" r:id="rId124" xr:uid="{FB52BB1B-F7E9-4134-9720-63D6A2D17184}"/>
    <hyperlink ref="J132" r:id="rId125" xr:uid="{D6505489-4A0D-44AA-A35C-78B7C807A805}"/>
    <hyperlink ref="J133" r:id="rId126" xr:uid="{E187332A-9879-4B44-BC61-8F94D723EC3B}"/>
    <hyperlink ref="J134" r:id="rId127" xr:uid="{D0809864-F9C0-4027-8F29-4EB5EF0D7D2E}"/>
    <hyperlink ref="J135" r:id="rId128" xr:uid="{99120A16-4FF8-4B4E-B6FE-2A67AFB7DBFB}"/>
    <hyperlink ref="J136" r:id="rId129" xr:uid="{DDD6B94C-4D7A-4D03-858C-1DF63B896E8A}"/>
    <hyperlink ref="J137" r:id="rId130" xr:uid="{B748241C-6947-4559-8841-9B970A8B757B}"/>
    <hyperlink ref="J138" r:id="rId131" xr:uid="{92C9F0AE-0E9B-4B34-98AD-6A6E2D15B5C9}"/>
    <hyperlink ref="J139" r:id="rId132" xr:uid="{575A09B0-DE06-4055-9188-649A4DE34515}"/>
    <hyperlink ref="J140" r:id="rId133" xr:uid="{34B99252-88CC-459E-97FB-467BD64FAA1B}"/>
    <hyperlink ref="J141" r:id="rId134" xr:uid="{6607D492-BC1B-48F2-9C2F-E4A287BE585E}"/>
    <hyperlink ref="J142" r:id="rId135" xr:uid="{6BD83AA9-DFAF-40F4-9229-48761481310C}"/>
    <hyperlink ref="J143" r:id="rId136" xr:uid="{ADB67D3F-72DC-4216-8DAD-EACBC3517041}"/>
    <hyperlink ref="J144" r:id="rId137" xr:uid="{DB892A70-D5BF-47DB-B2CA-26CBC134588D}"/>
    <hyperlink ref="J145" r:id="rId138" xr:uid="{CB5E94B5-E673-427D-A2CE-C0B46DE086D8}"/>
    <hyperlink ref="J146" r:id="rId139" xr:uid="{33BE1C24-31DA-43BA-8211-CFCBCED70892}"/>
    <hyperlink ref="J147" r:id="rId140" xr:uid="{5A1538BE-1E4F-463A-8BC0-651D410528FB}"/>
    <hyperlink ref="J148" r:id="rId141" xr:uid="{B2B0515E-EF80-42B6-AA5B-BB17D91A7943}"/>
    <hyperlink ref="J149" r:id="rId142" xr:uid="{A3D2C47E-F2B3-4E2F-A490-AE44CAE52975}"/>
    <hyperlink ref="J150" r:id="rId143" xr:uid="{424B369C-09DC-492E-8BFA-CEC72F1AA743}"/>
    <hyperlink ref="J151" r:id="rId144" xr:uid="{DFE4E3AD-A1EB-437C-BDD8-CF220087F378}"/>
    <hyperlink ref="J152" r:id="rId145" xr:uid="{1F9D9050-F973-461B-A199-176C2CBC5202}"/>
    <hyperlink ref="J153" r:id="rId146" xr:uid="{C6683A79-6C3B-420E-8A1D-69B400C7EF38}"/>
    <hyperlink ref="J154" r:id="rId147" xr:uid="{3A481EAB-4892-4BAD-90EC-8BDC077AE0CD}"/>
    <hyperlink ref="J155" r:id="rId148" xr:uid="{9EB34AE2-F853-4C67-A6BE-ED4C5B830157}"/>
    <hyperlink ref="J156" r:id="rId149" xr:uid="{8C37A590-9279-4A15-B541-BA79C675148C}"/>
    <hyperlink ref="J157" r:id="rId150" xr:uid="{ED25CE08-1939-43B0-A8DA-4987741BF405}"/>
    <hyperlink ref="J158" r:id="rId151" xr:uid="{24921306-573E-46C4-9A33-1F4A037F2D8F}"/>
    <hyperlink ref="L118" r:id="rId152" xr:uid="{14E91A20-56FB-457C-A9EA-C50A75AA2DAE}"/>
    <hyperlink ref="L119" r:id="rId153" xr:uid="{388B974B-4421-4DAF-90BD-D6D8B2F322C5}"/>
    <hyperlink ref="L120" r:id="rId154" xr:uid="{56605426-7E71-44FD-A762-E1D2F46B4A56}"/>
    <hyperlink ref="L121" r:id="rId155" xr:uid="{B5222276-A79B-445C-BDF6-E6F8588320E2}"/>
    <hyperlink ref="L122" r:id="rId156" xr:uid="{E9737EE9-1AC1-46A4-903B-B2C88925D09E}"/>
    <hyperlink ref="L123" r:id="rId157" xr:uid="{815DF2F9-1055-451E-BE36-2CD971D50D2F}"/>
    <hyperlink ref="L124" r:id="rId158" xr:uid="{F1A8C8AC-5DCC-4E6C-8785-24476FB57C90}"/>
    <hyperlink ref="L125" r:id="rId159" xr:uid="{D4F903D4-9843-47B1-8E2E-C61A6ED8EA47}"/>
    <hyperlink ref="L126" r:id="rId160" xr:uid="{5018C47B-87F6-4F38-9D36-C94FB9EAF334}"/>
    <hyperlink ref="L127" r:id="rId161" xr:uid="{5CB19D53-FDD2-4148-A4B8-772FB7D9A4FB}"/>
    <hyperlink ref="L128" r:id="rId162" xr:uid="{D1069392-FC1B-4597-9A99-1DD9AE086679}"/>
    <hyperlink ref="L129" r:id="rId163" xr:uid="{C75E9924-980E-4DAF-8F22-5032F2C1DAAF}"/>
    <hyperlink ref="L130" r:id="rId164" xr:uid="{8C6D6C87-4086-4C79-AA82-DA9105AE3AB4}"/>
    <hyperlink ref="L131" r:id="rId165" xr:uid="{5E373344-0397-4490-8731-85752052357E}"/>
    <hyperlink ref="L132" r:id="rId166" xr:uid="{E9F4E774-8C11-4950-AA5F-97D9C2199F75}"/>
    <hyperlink ref="L133" r:id="rId167" xr:uid="{58C27FED-7E5C-45EF-A8A6-F5135A9E2718}"/>
    <hyperlink ref="L134" r:id="rId168" xr:uid="{76CC0B66-F719-40D3-8375-0963652C7F4A}"/>
    <hyperlink ref="L135" r:id="rId169" xr:uid="{C82AF762-7005-4673-A6D4-B4D704AC6EAE}"/>
    <hyperlink ref="L136" r:id="rId170" xr:uid="{DBDABF1F-7087-48B2-9D29-B7A6AA11C13A}"/>
    <hyperlink ref="L137" r:id="rId171" xr:uid="{25F7AF35-1429-4E1E-8BF9-CD28901A8201}"/>
    <hyperlink ref="L138" r:id="rId172" xr:uid="{BC4297C9-5D9E-4A80-A3F8-CF3B3AF67F9D}"/>
    <hyperlink ref="L139" r:id="rId173" xr:uid="{B34F3D17-FCE9-4673-BE7C-1B7E68A3DDFF}"/>
    <hyperlink ref="L140" r:id="rId174" xr:uid="{82EC6119-A1D9-402F-8D6C-1B29D45ABE66}"/>
    <hyperlink ref="L141" r:id="rId175" xr:uid="{896225B2-0C6D-427B-BA01-B17625B4811C}"/>
    <hyperlink ref="L142" r:id="rId176" xr:uid="{A67A7F69-A061-47C3-930E-09417822E1AF}"/>
    <hyperlink ref="L143" r:id="rId177" xr:uid="{A47585E2-DD0D-4F2C-B9B1-9AE7F24B9124}"/>
    <hyperlink ref="L144" r:id="rId178" xr:uid="{381EB3A0-D6FD-499A-BC55-69B81C12FF6B}"/>
    <hyperlink ref="L145" r:id="rId179" xr:uid="{2E91EC57-2EA7-4A5E-89BF-F04E5A35EC8B}"/>
    <hyperlink ref="L146" r:id="rId180" xr:uid="{DF02485A-13F2-46B7-B664-5F1EF52CF541}"/>
    <hyperlink ref="L147" r:id="rId181" xr:uid="{E5D74C1B-E8E4-4EB8-B822-CD5FFACA9301}"/>
    <hyperlink ref="L148" r:id="rId182" xr:uid="{3AB04918-8DE7-4550-806F-AAAB267A2405}"/>
    <hyperlink ref="L149" r:id="rId183" xr:uid="{54070E34-2EDE-4228-B077-9C29046E61EE}"/>
    <hyperlink ref="L150" r:id="rId184" xr:uid="{3A843389-3E97-4E58-BC97-05C90FF9B7BA}"/>
    <hyperlink ref="L151" r:id="rId185" xr:uid="{DB6F4A8D-A646-4817-BB8E-23F437E26F08}"/>
    <hyperlink ref="L152" r:id="rId186" xr:uid="{4A584C66-F94A-46AC-A31B-2BF5B22FB88E}"/>
    <hyperlink ref="L153" r:id="rId187" xr:uid="{38217974-61B2-489E-9D8B-D678ECDB67C3}"/>
    <hyperlink ref="L154" r:id="rId188" xr:uid="{04EE45C8-FD25-428D-91FB-C1F2A060105A}"/>
    <hyperlink ref="L155" r:id="rId189" xr:uid="{E804FE7D-FED3-41ED-BA11-592345FDB374}"/>
    <hyperlink ref="L156" r:id="rId190" xr:uid="{596A0643-E21F-4317-BE20-1DF7729D7C81}"/>
    <hyperlink ref="L157" r:id="rId191" xr:uid="{B9780AA6-184C-486B-A100-6A12AD376DD7}"/>
    <hyperlink ref="L158" r:id="rId192" xr:uid="{BF95B4BE-8EE9-47B0-AFB9-A12B1F9B455F}"/>
    <hyperlink ref="S118" r:id="rId193" xr:uid="{D1A4AA37-6D9C-4707-919D-5C3E104E48D1}"/>
    <hyperlink ref="S119" r:id="rId194" xr:uid="{C428992B-EA68-4D7C-98BA-D7889452DF4F}"/>
    <hyperlink ref="S120" r:id="rId195" xr:uid="{69F0A405-23D1-4F3D-B9CF-14B27003C298}"/>
    <hyperlink ref="S121" r:id="rId196" xr:uid="{8FC84472-C3CD-4B52-BBF2-87A843A26E43}"/>
    <hyperlink ref="S122" r:id="rId197" xr:uid="{1D602396-F7F2-4A4E-8AD7-409C300779E1}"/>
    <hyperlink ref="S123" r:id="rId198" xr:uid="{515B1961-43A8-4458-9311-5DE94759A579}"/>
    <hyperlink ref="S124" r:id="rId199" xr:uid="{EE0905D1-DE74-4863-A909-63F2E4A54E4B}"/>
    <hyperlink ref="S125" r:id="rId200" xr:uid="{A38F8BD1-406B-4A06-99FB-AA0CF1DEFB2D}"/>
    <hyperlink ref="S126" r:id="rId201" xr:uid="{0AE21784-8DCD-46ED-A0CC-EF86AE146DB6}"/>
    <hyperlink ref="S127" r:id="rId202" xr:uid="{4955E167-26FB-4FCE-B576-EC8BDC05DE5A}"/>
    <hyperlink ref="S128" r:id="rId203" xr:uid="{9BE1D73E-18BC-4972-B25B-AB6EE16EA386}"/>
    <hyperlink ref="S129" r:id="rId204" xr:uid="{62585B29-B3F2-4A3D-BB2E-664AD2DF6096}"/>
    <hyperlink ref="S130" r:id="rId205" xr:uid="{404D0EF1-D079-4045-A8ED-7BF26B361ADE}"/>
    <hyperlink ref="S131" r:id="rId206" xr:uid="{4AA2CA62-EF25-49C6-AFC4-61FE66B18763}"/>
    <hyperlink ref="S132" r:id="rId207" xr:uid="{D9240A03-5FCB-4D3D-A731-3EC18A674EB6}"/>
    <hyperlink ref="S133" r:id="rId208" xr:uid="{6F6F9154-1282-4752-B2F3-FE98DE055795}"/>
    <hyperlink ref="S134" r:id="rId209" xr:uid="{22D04A19-1FDA-46E2-AF3F-0C7D0B6BDFF4}"/>
    <hyperlink ref="S135" r:id="rId210" xr:uid="{D6038623-AF89-45F9-A992-261F1706AD25}"/>
    <hyperlink ref="S136" r:id="rId211" xr:uid="{C04438FD-7ECE-44CA-AA4F-17DFDCA5B7A8}"/>
    <hyperlink ref="S137" r:id="rId212" xr:uid="{B3A7938E-9E43-494E-A0BB-9E9FFAF729BD}"/>
    <hyperlink ref="S138" r:id="rId213" xr:uid="{852D712C-985D-441D-A384-1C1B9B533394}"/>
    <hyperlink ref="S139" r:id="rId214" xr:uid="{09E6E5F1-5946-40CA-A485-627F549DEE99}"/>
    <hyperlink ref="S140" r:id="rId215" xr:uid="{6927F652-277A-4EDD-A5FD-4FB2A123BE72}"/>
    <hyperlink ref="S141" r:id="rId216" xr:uid="{97774268-5975-435B-9035-F00F7B2C47FE}"/>
    <hyperlink ref="S142" r:id="rId217" xr:uid="{A1DF09EC-51DD-45CE-A3A8-3EB8F9C08500}"/>
    <hyperlink ref="S143" r:id="rId218" xr:uid="{7F8D02EF-C5E3-4335-9B04-7474149814C7}"/>
    <hyperlink ref="S144" r:id="rId219" xr:uid="{C2867AFC-FADA-4562-BAFD-79A34A000EC2}"/>
    <hyperlink ref="S145" r:id="rId220" xr:uid="{78133C5C-261D-4E0D-97AB-37BF1C1B6DB0}"/>
    <hyperlink ref="S146" r:id="rId221" xr:uid="{851DCEBD-DD19-4D60-8692-EC4B13663B5D}"/>
    <hyperlink ref="S147" r:id="rId222" xr:uid="{73CF4BCF-D5B5-41BF-ABC8-BAB76B7E27AF}"/>
    <hyperlink ref="S148" r:id="rId223" xr:uid="{B775362A-8EE5-4C01-8B0A-5DC24966BF36}"/>
    <hyperlink ref="S149" r:id="rId224" xr:uid="{731882B3-8634-41D6-9E53-5C4A13BD00FE}"/>
    <hyperlink ref="S150" r:id="rId225" xr:uid="{94920CD8-C0F1-4501-898D-A53C4FCAE71A}"/>
    <hyperlink ref="S151" r:id="rId226" xr:uid="{3E6FF12B-3076-4EF6-8E96-1169BB80C5A7}"/>
    <hyperlink ref="S152" r:id="rId227" xr:uid="{2ACB12E4-1A81-439C-8BCB-3958D7E7570C}"/>
    <hyperlink ref="S153" r:id="rId228" xr:uid="{3B321F49-2221-4B1D-BE3A-487C36379759}"/>
    <hyperlink ref="S154" r:id="rId229" xr:uid="{18F6693C-8CC1-43B3-8D7E-0675064F3B06}"/>
    <hyperlink ref="S155" r:id="rId230" xr:uid="{5CA97DE8-A85B-4CDA-9049-4C139DE3AC2B}"/>
    <hyperlink ref="S156" r:id="rId231" xr:uid="{C44B8031-F1D1-4661-84B6-03C4CACE596E}"/>
    <hyperlink ref="S157" r:id="rId232" xr:uid="{245C82E4-225F-4873-B19A-B0C5EAE7CF28}"/>
    <hyperlink ref="S158" r:id="rId233" xr:uid="{69F1AEF9-773D-4272-B708-D863DA52F3F0}"/>
    <hyperlink ref="T118" r:id="rId234" xr:uid="{F6DC9DDF-D96F-4683-AFD3-419A03765E8A}"/>
    <hyperlink ref="T119" r:id="rId235" xr:uid="{D3EA4982-E619-4635-9803-FD36A1EAB6F2}"/>
    <hyperlink ref="T120" r:id="rId236" xr:uid="{58D428D9-C0C6-43B8-B6F7-7B1EBD99262F}"/>
    <hyperlink ref="T121" r:id="rId237" xr:uid="{0EB6CDFB-9BE1-417D-BF85-0BACB8ADDB3D}"/>
    <hyperlink ref="T122" r:id="rId238" xr:uid="{C3767188-F7C6-4340-8E81-6A1C0E537D22}"/>
    <hyperlink ref="T123" r:id="rId239" xr:uid="{DA72151E-DE9D-4C13-973D-67306BCFA363}"/>
    <hyperlink ref="T124" r:id="rId240" xr:uid="{148885F5-6BB2-444E-BCC4-4711ACF7D08A}"/>
    <hyperlink ref="T125" r:id="rId241" xr:uid="{657BF69A-44A7-4E8D-8126-ED9002334A2B}"/>
    <hyperlink ref="T126" r:id="rId242" xr:uid="{278DCCA5-877E-4BE2-949E-ADBCBF427DD0}"/>
    <hyperlink ref="T127" r:id="rId243" xr:uid="{28350172-5D22-4AC2-92BE-07C0EA7E64A5}"/>
    <hyperlink ref="T128" r:id="rId244" xr:uid="{55F5EFE9-7282-4B63-9EA2-4E366D436D63}"/>
    <hyperlink ref="T129" r:id="rId245" xr:uid="{3DD85AF3-48CD-45C4-AFA8-AFAD24B159C1}"/>
    <hyperlink ref="T130" r:id="rId246" xr:uid="{22CE913D-BF29-4787-9265-5DD7B031B116}"/>
    <hyperlink ref="T131" r:id="rId247" xr:uid="{166D17E6-ED1C-4FBB-AF45-863AB0ECBB2B}"/>
    <hyperlink ref="T132" r:id="rId248" xr:uid="{BB8F5305-FD2B-481A-8BB2-463172CCF9B3}"/>
    <hyperlink ref="T133" r:id="rId249" xr:uid="{7E48EEA2-1B1E-4852-950A-D60D82C1D63F}"/>
    <hyperlink ref="T134" r:id="rId250" xr:uid="{35016B43-D887-4237-8B92-95EC44CF064F}"/>
    <hyperlink ref="T135" r:id="rId251" xr:uid="{B0AAB41B-22A6-4390-A964-FA2B359C4000}"/>
    <hyperlink ref="T136" r:id="rId252" xr:uid="{84FF78F0-F6DE-4233-B202-5305E1BE4D11}"/>
    <hyperlink ref="T137" r:id="rId253" xr:uid="{04607205-10E7-43AE-B032-6C89CC40E599}"/>
    <hyperlink ref="T138" r:id="rId254" xr:uid="{DB2864FE-B6C8-44B0-85CD-5D0DD503DE1B}"/>
    <hyperlink ref="T139" r:id="rId255" xr:uid="{7B5AE173-6FBA-4FD2-A535-B825989DBE04}"/>
    <hyperlink ref="T140" r:id="rId256" xr:uid="{8B2090E5-7910-4DF6-A448-C2D1A14B772B}"/>
    <hyperlink ref="T141" r:id="rId257" xr:uid="{66C233F2-23D9-4B0A-B4A4-AF57772D7846}"/>
    <hyperlink ref="T142" r:id="rId258" xr:uid="{3ECC4C48-8D0E-4797-B201-353C03F9608D}"/>
    <hyperlink ref="T143" r:id="rId259" xr:uid="{5377F319-20B9-468D-AEC0-BA04F6981313}"/>
    <hyperlink ref="T144" r:id="rId260" xr:uid="{52912F0B-B78F-4F26-B1F2-D044FA1BCF68}"/>
    <hyperlink ref="T145" r:id="rId261" xr:uid="{83CA300B-1E6B-4E24-9609-3DFAB2774897}"/>
    <hyperlink ref="T146" r:id="rId262" xr:uid="{967908EF-98A6-4ED5-95A3-963E287DB7F9}"/>
    <hyperlink ref="T147" r:id="rId263" xr:uid="{3D06B571-E992-44E0-BA17-C7BEBC46B15B}"/>
    <hyperlink ref="T148" r:id="rId264" xr:uid="{72279E35-1602-44B6-965E-F160ED8E21AD}"/>
    <hyperlink ref="T149" r:id="rId265" xr:uid="{B79B23E5-1DC1-44AD-BC8B-E3271F37F5C2}"/>
    <hyperlink ref="T150" r:id="rId266" xr:uid="{95E88F53-C304-4F6E-99F3-B585DA20690B}"/>
    <hyperlink ref="T151" r:id="rId267" xr:uid="{7A4B96D3-AA47-4044-8A83-636158BAEE5C}"/>
    <hyperlink ref="T152" r:id="rId268" xr:uid="{047F486E-7D5F-41A9-B960-80064E7AD637}"/>
    <hyperlink ref="T153" r:id="rId269" xr:uid="{8323CCEB-07B4-4E99-BC7B-D769405820BE}"/>
    <hyperlink ref="T154" r:id="rId270" xr:uid="{3C6B02FF-F5A0-4EC8-B380-F1056A8A8594}"/>
    <hyperlink ref="T155" r:id="rId271" xr:uid="{C2C78434-147E-43C0-87F1-EDFEDA778A51}"/>
    <hyperlink ref="T156" r:id="rId272" xr:uid="{718E3450-97B0-490D-949E-A69A819AB697}"/>
    <hyperlink ref="T157" r:id="rId273" xr:uid="{82931FBC-F907-48F1-8B91-D1E1B0825F9A}"/>
    <hyperlink ref="T158" r:id="rId274" xr:uid="{93E55D81-0EDB-4111-80E1-872E7F3BDB9B}"/>
    <hyperlink ref="U118" r:id="rId275" xr:uid="{6F8E1968-3ED7-4B40-86DB-3F29C4931F8F}"/>
    <hyperlink ref="U119" r:id="rId276" xr:uid="{72C7CA5F-28EC-4AA7-A800-4CBFC8C435A3}"/>
    <hyperlink ref="U120" r:id="rId277" xr:uid="{61D41967-9ACC-455D-8D3F-4B8F1D785352}"/>
    <hyperlink ref="U121" r:id="rId278" xr:uid="{F3ED3321-B98A-4924-993A-EA2E59095FC8}"/>
    <hyperlink ref="U122" r:id="rId279" xr:uid="{9B82E05C-C79A-4DC4-AAF7-E591F31E0B57}"/>
    <hyperlink ref="U123" r:id="rId280" xr:uid="{5780FAF5-879E-4F3F-8B02-3BC24575E70F}"/>
    <hyperlink ref="U124" r:id="rId281" xr:uid="{5221040C-5663-43E0-A838-9348F8D8D252}"/>
    <hyperlink ref="U125" r:id="rId282" xr:uid="{5BD55AF7-1637-4EF9-A8C2-95BE301C577F}"/>
    <hyperlink ref="U126" r:id="rId283" xr:uid="{6E9AEA36-044C-4CE9-A7AB-13D9BC5E8FBE}"/>
    <hyperlink ref="U127" r:id="rId284" xr:uid="{197D720E-E1D9-4DC9-B78F-B066136D1192}"/>
    <hyperlink ref="U128" r:id="rId285" xr:uid="{D4CB28E9-C5CA-437E-A3EF-98616D6DB00A}"/>
    <hyperlink ref="U129" r:id="rId286" xr:uid="{320D6246-14F7-4BD5-8938-2AD944BC3698}"/>
    <hyperlink ref="U130" r:id="rId287" xr:uid="{1AAF4F1E-2E2D-4F8D-83CE-C4946BDE417E}"/>
    <hyperlink ref="U131" r:id="rId288" xr:uid="{561B2DD2-CDE4-48B0-987A-B1630918F3EC}"/>
    <hyperlink ref="U132" r:id="rId289" xr:uid="{9F3B0E90-C984-414B-B96C-57F77B571A76}"/>
    <hyperlink ref="U133" r:id="rId290" xr:uid="{049EEB3F-AEAE-4CAD-A097-6B2F78DBD86B}"/>
    <hyperlink ref="U134" r:id="rId291" xr:uid="{D5B24F8B-D787-41ED-ADBA-D755D0972585}"/>
    <hyperlink ref="U135" r:id="rId292" xr:uid="{BB4092B1-81B7-4533-A44F-34889001631E}"/>
    <hyperlink ref="U136" r:id="rId293" xr:uid="{B4974DC1-EB97-4448-85B9-C39FE21EF6DC}"/>
    <hyperlink ref="U137" r:id="rId294" xr:uid="{DEB3AF5F-9E73-426A-AADB-B7C9F5FA29C1}"/>
    <hyperlink ref="U138" r:id="rId295" xr:uid="{0C3701D5-9694-4C37-B8D7-8489BAA7334E}"/>
    <hyperlink ref="U139" r:id="rId296" xr:uid="{4655F86A-1C35-48B1-9CE8-1D69121BF588}"/>
    <hyperlink ref="U140" r:id="rId297" xr:uid="{4DBD153A-D6D0-4604-A0AA-E4A7E62943DD}"/>
    <hyperlink ref="U141" r:id="rId298" xr:uid="{AD3AB744-67AC-47EB-9142-47B9EA31557E}"/>
    <hyperlink ref="U142" r:id="rId299" xr:uid="{FD95F9EA-9E35-4E7A-8754-03101B88B361}"/>
    <hyperlink ref="U143" r:id="rId300" xr:uid="{703C79E3-B698-4D8F-82BC-2663C60FDC00}"/>
    <hyperlink ref="U144" r:id="rId301" xr:uid="{AEC5D522-A326-4358-97FD-03141E54AC80}"/>
    <hyperlink ref="U145" r:id="rId302" xr:uid="{AB533BAE-CACA-4714-8021-A8A7F6075AED}"/>
    <hyperlink ref="U146" r:id="rId303" xr:uid="{6BA20A3F-0CEA-4852-9237-CA2F5B2F59C9}"/>
    <hyperlink ref="U147" r:id="rId304" xr:uid="{01F32156-D5DC-4F07-8873-170FBAC0FDB5}"/>
    <hyperlink ref="U148" r:id="rId305" xr:uid="{905762CC-D2B6-44D3-9F80-2F18991C41F7}"/>
    <hyperlink ref="U149" r:id="rId306" xr:uid="{9D2DF5FD-1C7C-4353-BC23-623583BFBF20}"/>
    <hyperlink ref="U150" r:id="rId307" xr:uid="{E77302F0-82D6-4489-A389-BA72E190E386}"/>
    <hyperlink ref="U151" r:id="rId308" xr:uid="{885D8938-E513-4C1C-A87C-9CD651C5C9A5}"/>
    <hyperlink ref="U152" r:id="rId309" xr:uid="{CBCF3921-0CA3-40D0-9394-585001C0B889}"/>
    <hyperlink ref="U153" r:id="rId310" xr:uid="{99157291-A4E7-4BC8-825F-A1FBAD959FCA}"/>
    <hyperlink ref="U154" r:id="rId311" xr:uid="{A8B10C4A-43EB-4F1E-B70C-3CFF6CD84CF9}"/>
    <hyperlink ref="U155" r:id="rId312" xr:uid="{5A133B22-6264-4BC0-9A9F-65660BC206CC}"/>
    <hyperlink ref="U156" r:id="rId313" xr:uid="{056B05AA-2F64-4543-B852-D1B236C594B1}"/>
    <hyperlink ref="U157" r:id="rId314" xr:uid="{8C3E8836-E327-47B2-9EF9-7A572A59EAB0}"/>
    <hyperlink ref="U158" r:id="rId315" xr:uid="{04BE7647-5E11-48B0-84D1-91CC518B86C9}"/>
    <hyperlink ref="V118" r:id="rId316" xr:uid="{5808C6D8-2315-487B-AF38-C05592542050}"/>
    <hyperlink ref="V119" r:id="rId317" xr:uid="{F407C5D3-0098-42CB-8691-CE1A8CA7C656}"/>
    <hyperlink ref="V120" r:id="rId318" xr:uid="{EFB5420B-08A0-4926-A8B5-550446872763}"/>
    <hyperlink ref="V121" r:id="rId319" xr:uid="{816047E6-85D0-439C-A9F4-02C2E0627D89}"/>
    <hyperlink ref="V122" r:id="rId320" xr:uid="{09BFF39A-8EF1-4DB5-9E74-2941ADB3DAC0}"/>
    <hyperlink ref="V123" r:id="rId321" xr:uid="{BFDAA91B-04A6-4A58-A2A4-0B65B117E13D}"/>
    <hyperlink ref="V124" r:id="rId322" xr:uid="{8E61E874-B45E-48C7-B20D-6903FD8DBE0E}"/>
    <hyperlink ref="V125" r:id="rId323" xr:uid="{B230C338-14E6-4657-A99B-6FC7BDAB9E6B}"/>
    <hyperlink ref="V126" r:id="rId324" xr:uid="{CCC8BD05-2729-43CC-8709-7C330ED4AC11}"/>
    <hyperlink ref="V127" r:id="rId325" xr:uid="{C7322B72-C41A-49F2-B8AE-ACF081CF65CF}"/>
    <hyperlink ref="V128" r:id="rId326" xr:uid="{51CAA541-226A-4F6E-92AD-68C9FBA889FA}"/>
    <hyperlink ref="V129" r:id="rId327" xr:uid="{351B5BF2-A09B-4853-B477-8182630BA6B3}"/>
    <hyperlink ref="V130" r:id="rId328" xr:uid="{68CB086D-7143-4D79-8A87-98AFEF70EDC0}"/>
    <hyperlink ref="V131" r:id="rId329" xr:uid="{EE2BE09A-9447-4CB9-B36B-AEFF33866691}"/>
    <hyperlink ref="V132" r:id="rId330" xr:uid="{BBDEAA33-F550-4693-911C-08AA36D6B949}"/>
    <hyperlink ref="V133" r:id="rId331" xr:uid="{D20BAC1C-D5CA-4F0F-B2B7-67DDC7FDA050}"/>
    <hyperlink ref="V134" r:id="rId332" xr:uid="{5EFC7C6F-6C26-41BF-8C8B-E0BE1E57AA03}"/>
    <hyperlink ref="V135" r:id="rId333" xr:uid="{02787C16-BDCA-4526-8968-1D5BB707E543}"/>
    <hyperlink ref="V136" r:id="rId334" xr:uid="{1E5C488A-E910-48AB-A84B-1CBB7A14210B}"/>
    <hyperlink ref="V137" r:id="rId335" xr:uid="{FCC8A4A6-B42C-4ACA-8AC2-2021EDBCBCA0}"/>
    <hyperlink ref="V138" r:id="rId336" xr:uid="{C56AA014-F562-40F1-AE0D-EBE53ECB575E}"/>
    <hyperlink ref="V139" r:id="rId337" xr:uid="{82C6B541-C717-4E48-AEED-65B84A7FC2CE}"/>
    <hyperlink ref="V140" r:id="rId338" xr:uid="{3EF2C59C-FFFE-4A12-9C0F-8BAF1E06AAF0}"/>
    <hyperlink ref="V141" r:id="rId339" xr:uid="{CD58B256-2AEC-4608-93EC-8D281E152F97}"/>
    <hyperlink ref="V142" r:id="rId340" xr:uid="{04E7CF4E-52C6-4B8F-960E-3387772C1DFC}"/>
    <hyperlink ref="V143" r:id="rId341" xr:uid="{2026FDB7-1A64-4620-B411-F41DCA68A449}"/>
    <hyperlink ref="V144" r:id="rId342" xr:uid="{C6879EBC-CFA3-4B8B-89F0-8114F61A33D8}"/>
    <hyperlink ref="V145" r:id="rId343" xr:uid="{440D7F91-90DB-4414-9A36-A70BC6866F82}"/>
    <hyperlink ref="V146" r:id="rId344" xr:uid="{5B7483B5-7728-4D9B-9D39-AA61C3DE82EC}"/>
    <hyperlink ref="V147" r:id="rId345" xr:uid="{D918318F-7BBC-4F8B-933E-218C214F4277}"/>
    <hyperlink ref="V148" r:id="rId346" xr:uid="{81A35783-BF54-4EE5-9E96-1C5DD4140FBD}"/>
    <hyperlink ref="V149" r:id="rId347" xr:uid="{8D573A58-8731-4714-B179-28A68600025B}"/>
    <hyperlink ref="V150" r:id="rId348" xr:uid="{21701F83-ADDA-4092-BD00-E68F91F59968}"/>
    <hyperlink ref="V151" r:id="rId349" xr:uid="{76EF9C32-4D2F-4399-91F0-7E38622494E8}"/>
    <hyperlink ref="V152" r:id="rId350" xr:uid="{6594320A-CC19-41A4-BDDE-F4C2861E7855}"/>
    <hyperlink ref="V153" r:id="rId351" xr:uid="{CC54D1E1-6014-4796-A248-5CBD070B7795}"/>
    <hyperlink ref="V154" r:id="rId352" xr:uid="{7A38F975-2574-450B-9BEE-32316D9679FF}"/>
    <hyperlink ref="V155" r:id="rId353" xr:uid="{B2B60489-40E2-4315-A289-406E22C530F8}"/>
    <hyperlink ref="V156" r:id="rId354" xr:uid="{661BA482-38A6-400D-8B22-38509AAF2364}"/>
    <hyperlink ref="V157" r:id="rId355" xr:uid="{E33226F3-4043-46F6-B107-0A449F1EEF10}"/>
    <hyperlink ref="V158" r:id="rId356" xr:uid="{F95B9428-305B-44F5-B866-FF8036D89AC5}"/>
    <hyperlink ref="BN8" r:id="rId357" xr:uid="{874F5A96-386A-4DC1-8B78-31F22CD75C70}"/>
    <hyperlink ref="BN9" r:id="rId358" xr:uid="{DD6ACDE2-CB77-4932-92A8-C9AAD2737E66}"/>
    <hyperlink ref="BN10" r:id="rId359" xr:uid="{0D0A99DC-1D31-4A78-9706-456C75317390}"/>
    <hyperlink ref="BN11" r:id="rId360" xr:uid="{8EEB2E07-29EA-461A-BE5D-836997C21880}"/>
    <hyperlink ref="BN12" r:id="rId361" xr:uid="{AFF66778-0135-4161-8FFE-7374D3E9993E}"/>
    <hyperlink ref="BN13" r:id="rId362" xr:uid="{7B190086-2241-4BD9-A208-07C4235A8AD7}"/>
    <hyperlink ref="BN14" r:id="rId363" xr:uid="{60017CBB-4E84-4DC5-9FB7-419FC3BCCA7F}"/>
    <hyperlink ref="BN15" r:id="rId364" xr:uid="{06E35D37-DA7B-43BE-A2F7-A03A01197279}"/>
    <hyperlink ref="BN16" r:id="rId365" xr:uid="{A985E569-9701-48A1-966F-8484AEBD627A}"/>
    <hyperlink ref="BN17" r:id="rId366" xr:uid="{C3726AFF-B830-4B41-B180-BC84354818EC}"/>
    <hyperlink ref="BN18" r:id="rId367" xr:uid="{27644700-DCAF-4BD6-811D-7A543F058719}"/>
    <hyperlink ref="BN19" r:id="rId368" xr:uid="{3B58D91D-D199-4376-851C-E85863474B99}"/>
    <hyperlink ref="BN20" r:id="rId369" xr:uid="{F4A57AC2-3B66-489B-B78E-5A6A143E2A53}"/>
    <hyperlink ref="BN21" r:id="rId370" xr:uid="{3B67F6DD-FDAC-427D-B4B8-044E59E33F36}"/>
    <hyperlink ref="BN22" r:id="rId371" xr:uid="{E60BD81D-A3A7-4122-B0DE-D36A8A3AD0DC}"/>
    <hyperlink ref="BN23" r:id="rId372" xr:uid="{B74F5B1B-7A25-4DCA-9D77-3E487AEA8511}"/>
    <hyperlink ref="BN24" r:id="rId373" xr:uid="{B4BC6A2D-FB98-4697-86C7-013EC58B531C}"/>
    <hyperlink ref="BN25" r:id="rId374" xr:uid="{5E5A65FA-773E-447A-B1D0-C7E2BABB48FF}"/>
    <hyperlink ref="BN26" r:id="rId375" xr:uid="{6A395FFC-F576-4159-AD97-CB76AF53B384}"/>
    <hyperlink ref="BN27" r:id="rId376" xr:uid="{786616C5-0165-4314-BF27-8B3D0DAC9E9C}"/>
    <hyperlink ref="BN28" r:id="rId377" xr:uid="{05482BA7-4688-48E5-992C-FDD268B13C92}"/>
    <hyperlink ref="BN29" r:id="rId378" xr:uid="{E55B4BCA-A39A-4438-B37F-033D512A023D}"/>
    <hyperlink ref="BN30" r:id="rId379" xr:uid="{DC2B96B7-9284-467F-A636-D2719BB6184F}"/>
    <hyperlink ref="BN31" r:id="rId380" xr:uid="{ACD4147B-DD72-4FD3-BAEA-826CA180AE7B}"/>
    <hyperlink ref="BN32" r:id="rId381" xr:uid="{5B9E459C-B3E4-460C-9FAC-3E8C233520AB}"/>
    <hyperlink ref="BN33" r:id="rId382" xr:uid="{F7A1BE5A-39C1-49ED-8172-17A42535C7CD}"/>
    <hyperlink ref="BN34" r:id="rId383" xr:uid="{C55CA98A-9498-4693-A81C-2397A18350A9}"/>
    <hyperlink ref="BN35" r:id="rId384" xr:uid="{3AB17139-9880-44C9-85A5-16CE45EB45D8}"/>
    <hyperlink ref="BN36" r:id="rId385" xr:uid="{ED72B819-C3A5-4AED-8782-CE33CE8F9100}"/>
    <hyperlink ref="BN37" r:id="rId386" xr:uid="{33CFF319-FE82-46D5-A537-7AFCA8585F9F}"/>
    <hyperlink ref="BN38" r:id="rId387" xr:uid="{1FCC076C-8DCE-4532-944A-B00A759ED8C4}"/>
    <hyperlink ref="BN39" r:id="rId388" xr:uid="{90FC5443-222E-4F46-B015-D9DBF64A067D}"/>
    <hyperlink ref="BN40" r:id="rId389" xr:uid="{0D59F94C-E206-4BCC-9F1C-9503F26B5E74}"/>
    <hyperlink ref="BN41" r:id="rId390" xr:uid="{B3A641F6-5F7E-4608-9593-1756EDD5438A}"/>
    <hyperlink ref="BN42" r:id="rId391" xr:uid="{ACFB4ED8-1C34-4735-B832-448F02E7E7A6}"/>
    <hyperlink ref="BN43" r:id="rId392" xr:uid="{EEFC1C8D-B3B8-431A-A02D-91BB8AB3D03B}"/>
    <hyperlink ref="BN44" r:id="rId393" xr:uid="{1439432F-26F0-453F-8952-2251C5743E5A}"/>
    <hyperlink ref="BN45" r:id="rId394" xr:uid="{CFF38491-F577-416E-93D2-63B9379D13B0}"/>
    <hyperlink ref="BN46" r:id="rId395" xr:uid="{360A707F-DE1B-4197-A20A-F131359EAA12}"/>
    <hyperlink ref="BN47" r:id="rId396" xr:uid="{DC8A857C-4B3F-471F-A1FF-4EDBBC97795D}"/>
    <hyperlink ref="BN48" r:id="rId397" xr:uid="{CE603E08-32D7-434F-B555-42751E35A93B}"/>
    <hyperlink ref="BN49" r:id="rId398" xr:uid="{38168358-ADCE-4241-9CF2-0AF859C9FA43}"/>
    <hyperlink ref="BN50" r:id="rId399" xr:uid="{DECE8262-8025-4116-A943-B4E0EE1C1A85}"/>
    <hyperlink ref="BN51" r:id="rId400" xr:uid="{5ADAA442-2D52-4091-AF24-A2C964EE9EF3}"/>
    <hyperlink ref="BN52" r:id="rId401" xr:uid="{3D32039F-9F9D-4BE1-B92E-75E6D7EEEC77}"/>
    <hyperlink ref="BN53" r:id="rId402" xr:uid="{58D306E2-EA9C-4DD9-B4C2-299D521C3460}"/>
    <hyperlink ref="BN54" r:id="rId403" xr:uid="{E9195A33-A878-4D51-A823-799B2B4DF35E}"/>
    <hyperlink ref="BN55" r:id="rId404" xr:uid="{63243DC9-89B1-47EA-B981-556234346F8E}"/>
    <hyperlink ref="BN56" r:id="rId405" xr:uid="{5AE82B40-BB6F-4740-B8DB-0701DA50A8B5}"/>
    <hyperlink ref="BN57" r:id="rId406" xr:uid="{E45EB2F9-E451-4330-ADE3-912511E3B3E6}"/>
    <hyperlink ref="BN58" r:id="rId407" xr:uid="{0558A5B1-E096-407F-95D6-2AA4FA19BE0E}"/>
    <hyperlink ref="BN59" r:id="rId408" xr:uid="{A908CF8E-D569-426A-9A74-4C79A18B7B60}"/>
    <hyperlink ref="BN60" r:id="rId409" xr:uid="{B8472A97-B11C-4E7B-BEC1-278041E8EB32}"/>
    <hyperlink ref="BN61" r:id="rId410" xr:uid="{5BA9EDC8-64BB-4C79-9BAD-AA302FC6D844}"/>
    <hyperlink ref="BN62" r:id="rId411" xr:uid="{27E6A73A-7724-444A-B91E-B68CC8D403CB}"/>
    <hyperlink ref="BN63" r:id="rId412" xr:uid="{CC4D2878-C70B-4030-BB46-5A8F5C5AE100}"/>
    <hyperlink ref="BN64" r:id="rId413" xr:uid="{9D78DBE9-A991-499D-A0A8-2943BCD0C5D1}"/>
    <hyperlink ref="BN65" r:id="rId414" xr:uid="{D17CC2E9-045A-496A-AF3B-534146FDEB0A}"/>
    <hyperlink ref="BN66" r:id="rId415" xr:uid="{BB1DC79A-FDD4-4EEB-86A5-7879BC9DAC5F}"/>
    <hyperlink ref="BN67" r:id="rId416" xr:uid="{8473D90E-5DDA-4B90-A5B5-BD4D83C4155B}"/>
    <hyperlink ref="BN68" r:id="rId417" xr:uid="{02212211-6154-4739-ABBD-84A4FD226E46}"/>
    <hyperlink ref="BN69" r:id="rId418" xr:uid="{5E933729-5C71-41F6-8F58-F34BAF7781AE}"/>
    <hyperlink ref="BN70" r:id="rId419" xr:uid="{C3CA7CB6-526B-4E78-82BC-6FE48058D82C}"/>
    <hyperlink ref="BN71" r:id="rId420" xr:uid="{8EB311D9-931F-45D9-9A55-125D9EEF32CC}"/>
    <hyperlink ref="BN72" r:id="rId421" xr:uid="{D57193E6-CB99-4122-9944-5A0F6EDFA6F1}"/>
    <hyperlink ref="BN73" r:id="rId422" xr:uid="{3E789801-119B-448E-8DFF-09C93729ECC8}"/>
    <hyperlink ref="BN74" r:id="rId423" xr:uid="{8B9BA75C-A4B1-4A10-B9C7-52FE7FF12CDA}"/>
    <hyperlink ref="BN75" r:id="rId424" xr:uid="{511F97D7-438F-4105-8C8A-A9C446023EC5}"/>
    <hyperlink ref="BN76" r:id="rId425" xr:uid="{EA9AF9F9-A6CC-41A4-B444-DCEC787E2E06}"/>
    <hyperlink ref="BN77" r:id="rId426" xr:uid="{5BF3D5F0-21B3-4128-BAB6-A54A55B851AF}"/>
    <hyperlink ref="BN78" r:id="rId427" xr:uid="{4D1EE179-667B-4173-AA22-5EEBB83AF738}"/>
    <hyperlink ref="BN79" r:id="rId428" xr:uid="{E6F5C519-48B6-4F1A-96CA-D241587AE911}"/>
    <hyperlink ref="BN80" r:id="rId429" xr:uid="{8A98041E-6251-4293-A11B-2D6DFF08AF39}"/>
    <hyperlink ref="BN81" r:id="rId430" xr:uid="{08EF3FFF-6281-4D77-B789-39377104ED0C}"/>
    <hyperlink ref="BN82" r:id="rId431" xr:uid="{88CE0EB5-E9EC-4D38-8569-E24C0669EB19}"/>
    <hyperlink ref="BN83" r:id="rId432" xr:uid="{BCD44047-9A81-41D1-A78F-FE5866B8DA78}"/>
    <hyperlink ref="BN84" r:id="rId433" xr:uid="{3CBD99D0-7009-45AC-982C-BE236BA197A0}"/>
    <hyperlink ref="BN85" r:id="rId434" xr:uid="{C03DBF37-D2DD-4E0C-AE6E-EE657359414C}"/>
    <hyperlink ref="BN86" r:id="rId435" xr:uid="{BAD61EB1-276F-4D56-B40A-7D3CC0EF997E}"/>
    <hyperlink ref="BN87" r:id="rId436" xr:uid="{99998668-FF60-447B-91CC-EC245AD2DD33}"/>
    <hyperlink ref="BN88" r:id="rId437" xr:uid="{2113FE11-5144-4101-A4B2-4F24837E8304}"/>
    <hyperlink ref="BN89" r:id="rId438" xr:uid="{F6754157-4D7C-4D4C-992F-3FBB393D4A4B}"/>
    <hyperlink ref="BN90" r:id="rId439" xr:uid="{16034679-2D42-4178-A4D0-75097781DA78}"/>
    <hyperlink ref="BN91" r:id="rId440" xr:uid="{D5FE9B0A-8778-4D98-8267-E19B16D2074F}"/>
    <hyperlink ref="BN92" r:id="rId441" xr:uid="{FAD5C3FC-082B-4D8E-B5AA-78B66E1425BB}"/>
    <hyperlink ref="BN93" r:id="rId442" xr:uid="{236D41BA-70DF-48B6-B783-8F69898B482A}"/>
    <hyperlink ref="BN94" r:id="rId443" xr:uid="{635A787A-458B-41C2-B9B5-2B997764C130}"/>
    <hyperlink ref="BN95" r:id="rId444" xr:uid="{509EDE6A-9440-4D57-9615-966B70C6ECA8}"/>
    <hyperlink ref="BN96" r:id="rId445" xr:uid="{980FCC68-DC0A-4DCD-90B6-293E6CC8A73E}"/>
    <hyperlink ref="BN97" r:id="rId446" xr:uid="{74B2610C-1A18-4587-BA89-9F76005E6DA0}"/>
    <hyperlink ref="BN98" r:id="rId447" xr:uid="{35DE26C1-AD17-46CC-A95F-261E316F7212}"/>
    <hyperlink ref="BN99" r:id="rId448" xr:uid="{391BC400-35DE-42DA-86E6-F86DDF1F5DF5}"/>
    <hyperlink ref="BN100" r:id="rId449" xr:uid="{D4A6DCED-6121-45E7-B902-1868C135BF3E}"/>
    <hyperlink ref="BN101" r:id="rId450" xr:uid="{B6C01353-3D59-4042-A874-7A106CD17C4F}"/>
    <hyperlink ref="BN102" r:id="rId451" xr:uid="{9B02AA59-A096-4FA9-88F5-35313ED4A3C8}"/>
    <hyperlink ref="BN103" r:id="rId452" xr:uid="{55D8111A-0696-40D6-9571-8C7CFA05F10F}"/>
    <hyperlink ref="BN104" r:id="rId453" xr:uid="{3F3DED2A-4468-41AB-B525-C2772CB32506}"/>
    <hyperlink ref="BN105" r:id="rId454" xr:uid="{6BB7154C-73FB-430A-B009-9ADFB6382494}"/>
    <hyperlink ref="BN106" r:id="rId455" xr:uid="{F4B6DD4B-6F13-4D37-A27F-8E78BA1B2758}"/>
    <hyperlink ref="BN107" r:id="rId456" xr:uid="{2AD1DC21-D5E4-4D63-9036-87F297E7C238}"/>
    <hyperlink ref="BN108" r:id="rId457" xr:uid="{7527ACA7-BC22-423D-8E6F-30638CB92ADA}"/>
    <hyperlink ref="BN109" r:id="rId458" xr:uid="{6A91A976-B422-45B8-AF6F-FB0E8E505A2F}"/>
    <hyperlink ref="BN110" r:id="rId459" xr:uid="{32592765-B30D-428F-94A2-7B5BD9EF295D}"/>
    <hyperlink ref="BN111" r:id="rId460" xr:uid="{1CAA4E19-9A7A-46EA-8E4D-34FE52AD2801}"/>
    <hyperlink ref="BN112" r:id="rId461" xr:uid="{4D374417-806A-4739-AC99-C31E093EB822}"/>
    <hyperlink ref="BN113" r:id="rId462" xr:uid="{88C7D9F2-DF52-4217-B462-026A968876FE}"/>
    <hyperlink ref="BN114" r:id="rId463" xr:uid="{37A766A9-8CEF-418D-B56A-D514325F5A9B}"/>
    <hyperlink ref="BN115" r:id="rId464" xr:uid="{A372A960-D3B4-4EFA-8F05-56F6ACDC00DE}"/>
    <hyperlink ref="BN116" r:id="rId465" xr:uid="{590F4F03-8DB7-4FFB-842E-CDFB950C1AFF}"/>
    <hyperlink ref="BN117" r:id="rId466" xr:uid="{E016AD52-5C34-49A7-9077-1574E4FACC1C}"/>
    <hyperlink ref="BN118" r:id="rId467" xr:uid="{367246C4-F430-4BA3-A8A7-7B17930EF47F}"/>
    <hyperlink ref="BN119" r:id="rId468" xr:uid="{EF26EFD3-6659-455D-9EF6-7E51562FA3C2}"/>
    <hyperlink ref="BN120" r:id="rId469" xr:uid="{38C77714-8978-4BBB-873F-4322463A6C0B}"/>
    <hyperlink ref="BN121" r:id="rId470" xr:uid="{9D975F1B-800D-462B-A367-D7C1406E4B75}"/>
    <hyperlink ref="BN122" r:id="rId471" xr:uid="{23F3F349-8FD8-4F57-AF57-4B5B75112607}"/>
    <hyperlink ref="BN123" r:id="rId472" xr:uid="{3EDD8719-74CA-454F-9ADA-BDFA1D5603D4}"/>
    <hyperlink ref="BN124" r:id="rId473" xr:uid="{76639B96-C3D9-48F3-8128-56831F12B9EA}"/>
    <hyperlink ref="BN125" r:id="rId474" xr:uid="{BC9A5F69-676F-4C40-BA3E-53261AFA955D}"/>
    <hyperlink ref="BN126" r:id="rId475" xr:uid="{D02B32A0-0B43-44DD-8DE3-66E9423AA308}"/>
    <hyperlink ref="BN127" r:id="rId476" xr:uid="{3BE7DB04-59A7-4647-AD02-522A845652D4}"/>
    <hyperlink ref="BN128" r:id="rId477" xr:uid="{663148F0-9A87-4A76-B840-0CD1EE4F07C7}"/>
    <hyperlink ref="BN129" r:id="rId478" xr:uid="{A48A2C59-B866-413B-9A52-C276CBC3CD54}"/>
    <hyperlink ref="BN130" r:id="rId479" xr:uid="{5A2A8EA1-6628-400C-956E-5D21C2362441}"/>
    <hyperlink ref="BN131" r:id="rId480" xr:uid="{8C3F99E7-7C2B-46C9-AA33-664C1BE20F34}"/>
    <hyperlink ref="BN132" r:id="rId481" xr:uid="{E6B415F5-3E6E-475C-B09E-642588B2A8D7}"/>
    <hyperlink ref="BN133" r:id="rId482" xr:uid="{B96691DA-9A7B-4561-AD83-FF71FA27F9B4}"/>
    <hyperlink ref="BN134" r:id="rId483" xr:uid="{61443E2B-0C46-4FDB-A9E9-1E29A38E36D7}"/>
    <hyperlink ref="BN135" r:id="rId484" xr:uid="{1C158330-2BF4-4317-BAF1-4819ABC6EA0B}"/>
    <hyperlink ref="BN136" r:id="rId485" xr:uid="{D8350684-1DFF-45F7-94A0-455A60F918B4}"/>
    <hyperlink ref="BN137" r:id="rId486" xr:uid="{E2EDF427-F0E9-4E5B-9CB3-C53E09B0131D}"/>
    <hyperlink ref="BN138" r:id="rId487" xr:uid="{17E6260D-784E-41CF-9F10-244F04585D66}"/>
    <hyperlink ref="BN139" r:id="rId488" xr:uid="{C5A0C2D5-5EB5-4CED-A880-91B01F68EE8E}"/>
    <hyperlink ref="BN140" r:id="rId489" xr:uid="{4D276B3F-D24C-4BCF-A9BE-23E9090D204A}"/>
    <hyperlink ref="BN141" r:id="rId490" xr:uid="{2DA08572-AACD-4082-8D5E-4521EC62BF31}"/>
    <hyperlink ref="BN142" r:id="rId491" xr:uid="{6899CAC2-F39A-4467-B1F8-0E46C3A2E6EF}"/>
    <hyperlink ref="BN143" r:id="rId492" xr:uid="{72F34341-71EE-40C8-A608-3CFDDBD04FE7}"/>
    <hyperlink ref="BN144" r:id="rId493" xr:uid="{E3F36967-7B1E-42BB-82A2-ABE6F132771C}"/>
    <hyperlink ref="BN145" r:id="rId494" xr:uid="{64695902-2FBE-4BE5-8F2F-78B8ADB3436C}"/>
    <hyperlink ref="BN146" r:id="rId495" xr:uid="{F86FF289-BAD2-4E5D-BA0D-7638D0632C70}"/>
    <hyperlink ref="BN147" r:id="rId496" xr:uid="{ED389AB7-68EB-4514-9381-5CD348522769}"/>
    <hyperlink ref="BN148" r:id="rId497" xr:uid="{F7589364-9CB9-4251-A862-AF641F608EFA}"/>
    <hyperlink ref="BN149" r:id="rId498" xr:uid="{82714FC6-E156-4296-9C4F-C7C5DE2CA38E}"/>
    <hyperlink ref="BN150" r:id="rId499" xr:uid="{9D1EE667-F136-4336-AA9D-DE4A5ECB296D}"/>
    <hyperlink ref="BN151" r:id="rId500" xr:uid="{46E8F5AF-165E-473F-93CF-4EDCB330B779}"/>
    <hyperlink ref="BN152" r:id="rId501" xr:uid="{24706CBD-856A-4DEC-91D7-4EDAEAF69275}"/>
    <hyperlink ref="BN153" r:id="rId502" xr:uid="{5D995EB2-39B8-4848-96B7-4224356ACB20}"/>
    <hyperlink ref="BN154" r:id="rId503" xr:uid="{3ED4F208-789C-47D0-AD31-02B9B9307863}"/>
    <hyperlink ref="BN155" r:id="rId504" xr:uid="{24F6927E-42BF-426E-809F-3DA6997B5BFD}"/>
    <hyperlink ref="BN156" r:id="rId505" xr:uid="{3DDC2911-72B7-447E-9A9C-F6B1BE04F0D4}"/>
    <hyperlink ref="BN157" r:id="rId506" xr:uid="{410C88F2-06E4-4A9E-97DE-C5BCAAF4D297}"/>
    <hyperlink ref="BN158" r:id="rId507" xr:uid="{070E9CA5-C1F1-4B25-9AB1-D02647DC6862}"/>
    <hyperlink ref="CF8" r:id="rId508" xr:uid="{424B7480-C6D7-43F1-AA07-3E53F29C1BE7}"/>
    <hyperlink ref="CF9" r:id="rId509" xr:uid="{4FF02E5E-C8C2-4747-8799-FC06DD673448}"/>
    <hyperlink ref="CF10" r:id="rId510" xr:uid="{3B519C1A-C8FC-4C68-BA03-3779C50AFFB4}"/>
    <hyperlink ref="CF11" r:id="rId511" xr:uid="{9822FD83-1C1F-42C0-B1E5-94AE3520D911}"/>
    <hyperlink ref="CF12" r:id="rId512" xr:uid="{C3476D07-38E0-49AC-893D-BB59CC4E2B9D}"/>
    <hyperlink ref="CF13" r:id="rId513" xr:uid="{A3FBB631-C635-4EB9-BDCC-B353085CCBA1}"/>
    <hyperlink ref="CF14" r:id="rId514" xr:uid="{4464D3D0-A776-420B-859F-7F0B793AD7C6}"/>
    <hyperlink ref="CF16" r:id="rId515" xr:uid="{C2B7F935-D001-4891-A443-11A05377F296}"/>
    <hyperlink ref="CF17" r:id="rId516" xr:uid="{D04D0705-321C-4E50-B81A-5C0E9D372868}"/>
    <hyperlink ref="CF18" r:id="rId517" xr:uid="{A80D15E9-2D96-4F41-939C-DF2E5526AA2A}"/>
    <hyperlink ref="CF19" r:id="rId518" xr:uid="{823B4807-D27B-4E24-A172-BFD24A363979}"/>
    <hyperlink ref="CF20" r:id="rId519" xr:uid="{C9E0A289-2B55-4BFA-BB3C-C4F77B379260}"/>
    <hyperlink ref="CF21" r:id="rId520" xr:uid="{E430D069-860C-4129-8404-CB4BEEACAD0A}"/>
    <hyperlink ref="CF22" r:id="rId521" xr:uid="{D5D7E33A-F1F2-4DFB-BBD2-B09D3F6589AF}"/>
    <hyperlink ref="CF23" r:id="rId522" xr:uid="{325A7FE6-7FD6-4523-A4F9-3B9CBD507637}"/>
    <hyperlink ref="CF25" r:id="rId523" xr:uid="{212C8602-17D2-4DAA-B309-E2241827A4C4}"/>
    <hyperlink ref="CF28" r:id="rId524" xr:uid="{5866CB90-36C7-49C5-80F2-C124FA0FBB64}"/>
    <hyperlink ref="CF29" r:id="rId525" xr:uid="{34FFAE44-D000-4A9A-AA09-D9843598BDE2}"/>
    <hyperlink ref="CF30" r:id="rId526" xr:uid="{68804EDC-930C-400F-82E3-C45DCD3D42BA}"/>
    <hyperlink ref="CF32" r:id="rId527" xr:uid="{F52F56BB-003D-4299-BB56-80266A679502}"/>
    <hyperlink ref="CF33" r:id="rId528" xr:uid="{BEC30241-470A-4733-8112-F9BA78D08A84}"/>
    <hyperlink ref="CF34" r:id="rId529" xr:uid="{88391468-6AF6-4674-A6BB-10C2070B1F7C}"/>
    <hyperlink ref="CF35" r:id="rId530" xr:uid="{33651C28-40DD-495E-9F00-F4F98A24E45A}"/>
    <hyperlink ref="CF37" r:id="rId531" xr:uid="{2A4E8B88-1278-4BF8-AD79-341D27C5F2E1}"/>
    <hyperlink ref="CF39" r:id="rId532" xr:uid="{CAB90F82-38B0-460C-BA7C-D296DE84C042}"/>
    <hyperlink ref="CF40" r:id="rId533" xr:uid="{DC62EE2A-EDB8-4E96-BDE1-9B1C2A4DD78E}"/>
    <hyperlink ref="CF44" r:id="rId534" xr:uid="{FB167ED5-C5FF-4866-A257-5E8F2781529A}"/>
    <hyperlink ref="CF42" r:id="rId535" xr:uid="{BD81200B-F1BC-4713-BDE5-2B6BFAF95593}"/>
    <hyperlink ref="CF46" r:id="rId536" xr:uid="{15EDD0C8-688E-42B7-8958-79685F7CBC00}"/>
    <hyperlink ref="CF47" r:id="rId537" xr:uid="{E9B48730-2890-4B1F-9EF7-6759BAFE8181}"/>
    <hyperlink ref="CF49" r:id="rId538" xr:uid="{276A55A9-20B5-4EE8-A93A-B35C3D70411C}"/>
    <hyperlink ref="CF54" r:id="rId539" xr:uid="{74E58CBA-3DD9-4B19-B6C6-CA10420827EF}"/>
    <hyperlink ref="CF56" r:id="rId540" xr:uid="{408FA709-29DD-4229-8FE4-EC85E584E163}"/>
    <hyperlink ref="CF65" r:id="rId541" xr:uid="{5E3F42FB-77BB-4DF8-82FB-DE2FEFAD788C}"/>
    <hyperlink ref="CF76" r:id="rId542" xr:uid="{1B9C81D4-30B7-4A5E-98F2-59149EB4C1BA}"/>
    <hyperlink ref="CF84" r:id="rId543" xr:uid="{A80AC48B-74AB-4865-870A-B32FFED3D224}"/>
    <hyperlink ref="CF85" r:id="rId544" xr:uid="{C5B95015-8E25-4A6A-A3C1-ED435789036F}"/>
    <hyperlink ref="CF86" r:id="rId545" xr:uid="{564B4647-C572-4131-A7B7-1EB748E7B2AC}"/>
    <hyperlink ref="CF87" r:id="rId546" xr:uid="{A22F21AA-2F9C-4135-B6FF-9FCD5961E9A5}"/>
    <hyperlink ref="CF88" r:id="rId547" xr:uid="{BE56051D-2A34-4583-9D4F-F36E8F6E5AB9}"/>
    <hyperlink ref="CF89" r:id="rId548" xr:uid="{F82E1564-EA09-4340-A557-2EF5CAEA64AE}"/>
    <hyperlink ref="CF90" r:id="rId549" xr:uid="{964B605D-1BA9-4AB4-B702-79DA894061DA}"/>
    <hyperlink ref="CF92" r:id="rId550" xr:uid="{EE9DAA4D-F2DE-4767-B806-5FC61405625B}"/>
    <hyperlink ref="CF94" r:id="rId551" xr:uid="{89781DCA-6559-4C4C-B70E-D591B73B0185}"/>
    <hyperlink ref="CF96" r:id="rId552" xr:uid="{2F9E935B-EAE9-453D-914F-C861BC9CEA39}"/>
    <hyperlink ref="CF98" r:id="rId553" xr:uid="{3B4307B6-6514-4A1D-BF03-3DA654AB5BE0}"/>
    <hyperlink ref="CF104" r:id="rId554" xr:uid="{984FE23A-AD33-4E10-9997-AF12C1A0ED7D}"/>
    <hyperlink ref="CF117" r:id="rId555" xr:uid="{EC9B44CF-017E-4A0E-8AD2-84E4F2FDFCE4}"/>
    <hyperlink ref="CF118" r:id="rId556" xr:uid="{362393D7-DADE-48BC-98CC-D6DBCEEB059C}"/>
    <hyperlink ref="CF124" r:id="rId557" xr:uid="{E70D82B9-F6F8-4CD0-800B-573A43CEC191}"/>
    <hyperlink ref="CF125" r:id="rId558" xr:uid="{F91CEF51-432F-4450-9675-6A1E3EE6A43F}"/>
    <hyperlink ref="CF129" r:id="rId559" xr:uid="{AAF537B3-6DA3-40F8-9185-6A5F89CA70BB}"/>
    <hyperlink ref="CF130" r:id="rId560" xr:uid="{E6A1B1E3-9CB2-484A-8727-A85840464742}"/>
    <hyperlink ref="CF131" r:id="rId561" xr:uid="{6F73711C-528E-4A45-92FF-F4362AB05852}"/>
    <hyperlink ref="CF132" r:id="rId562" xr:uid="{C61DA2D4-7D46-497F-AD9A-F199142261BC}"/>
    <hyperlink ref="CF133" r:id="rId563" xr:uid="{D6136CE6-07FD-41DD-97B9-F5059F5F4C6F}"/>
    <hyperlink ref="CF134" r:id="rId564" xr:uid="{7D28FBAB-E19E-47E1-8DC0-502AE35573B7}"/>
    <hyperlink ref="CF135" r:id="rId565" xr:uid="{01BAB15A-314B-4A4E-BBE7-48EAB2010149}"/>
    <hyperlink ref="CF138" r:id="rId566" xr:uid="{931AD62D-D756-4973-9593-5505EB35E772}"/>
    <hyperlink ref="CF139" r:id="rId567" xr:uid="{7FFE03CE-FEB2-4ABF-B53F-A58CE2B042E6}"/>
    <hyperlink ref="CF140" r:id="rId568" xr:uid="{0B0C9C8B-4985-4795-A045-1470312A9C01}"/>
    <hyperlink ref="CF143" r:id="rId569" xr:uid="{02806FEE-C85F-49F6-9937-D657509198EE}"/>
    <hyperlink ref="CF144" r:id="rId570" xr:uid="{27F4D104-6B4B-48E0-BB1D-CED643C91043}"/>
    <hyperlink ref="CF145" r:id="rId571" xr:uid="{B7168D8F-A0B4-4E97-AA90-C37FED226675}"/>
    <hyperlink ref="CF146" r:id="rId572" xr:uid="{1D8C2F64-33A3-49CD-9897-F0A1419C02E2}"/>
    <hyperlink ref="CF147" r:id="rId573" xr:uid="{15A9DF1C-6E2A-47F8-AA80-5E3A8F46EF88}"/>
    <hyperlink ref="CF148" r:id="rId574" xr:uid="{521FDD4D-526F-4D46-A313-BD3C32BB3608}"/>
    <hyperlink ref="CF149" r:id="rId575" xr:uid="{332E7424-0233-4FE7-B797-F4344F0FA9F5}"/>
    <hyperlink ref="CF150" r:id="rId576" xr:uid="{7CFC1124-71B3-4DE1-8680-ED1BE483BC8C}"/>
    <hyperlink ref="CF151" r:id="rId577" xr:uid="{4A8E88F4-03B2-455E-96AB-582EF5101B32}"/>
    <hyperlink ref="CF152" r:id="rId578" xr:uid="{6ECE1225-A6BD-4458-9AB1-63C0EF7C0EBE}"/>
    <hyperlink ref="CF153" r:id="rId579" xr:uid="{5E97877C-535F-43C7-A5D0-34A110F74C00}"/>
    <hyperlink ref="CF155" r:id="rId580" xr:uid="{A0507D72-B9F3-47AC-81B0-150E50684F13}"/>
    <hyperlink ref="CF156" r:id="rId581" xr:uid="{5081D644-0BB6-4466-82CE-139DB13111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4"/>
  <sheetViews>
    <sheetView topLeftCell="A141" workbookViewId="0">
      <selection activeCell="A154" sqref="A15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F4" t="s">
        <v>364</v>
      </c>
      <c r="G4" t="s">
        <v>365</v>
      </c>
    </row>
    <row r="5" spans="1:7" x14ac:dyDescent="0.25">
      <c r="A5">
        <v>2</v>
      </c>
      <c r="F5" t="s">
        <v>382</v>
      </c>
      <c r="G5" t="s">
        <v>383</v>
      </c>
    </row>
    <row r="6" spans="1:7" x14ac:dyDescent="0.25">
      <c r="A6">
        <v>3</v>
      </c>
      <c r="F6" t="s">
        <v>382</v>
      </c>
      <c r="G6" t="s">
        <v>383</v>
      </c>
    </row>
    <row r="7" spans="1:7" x14ac:dyDescent="0.25">
      <c r="A7">
        <v>4</v>
      </c>
      <c r="F7" t="s">
        <v>391</v>
      </c>
      <c r="G7" t="s">
        <v>392</v>
      </c>
    </row>
    <row r="8" spans="1:7" x14ac:dyDescent="0.25">
      <c r="A8">
        <v>5</v>
      </c>
      <c r="F8" t="s">
        <v>416</v>
      </c>
      <c r="G8" t="s">
        <v>410</v>
      </c>
    </row>
    <row r="9" spans="1:7" x14ac:dyDescent="0.25">
      <c r="A9">
        <v>6</v>
      </c>
      <c r="B9" t="s">
        <v>421</v>
      </c>
      <c r="C9" t="s">
        <v>422</v>
      </c>
      <c r="D9" t="s">
        <v>423</v>
      </c>
      <c r="E9" t="s">
        <v>204</v>
      </c>
      <c r="G9" t="s">
        <v>424</v>
      </c>
    </row>
    <row r="10" spans="1:7" x14ac:dyDescent="0.25">
      <c r="A10">
        <v>7</v>
      </c>
      <c r="F10" t="s">
        <v>430</v>
      </c>
      <c r="G10" t="s">
        <v>431</v>
      </c>
    </row>
    <row r="11" spans="1:7" x14ac:dyDescent="0.25">
      <c r="A11">
        <v>8</v>
      </c>
      <c r="F11" t="s">
        <v>436</v>
      </c>
      <c r="G11" t="s">
        <v>437</v>
      </c>
    </row>
    <row r="12" spans="1:7" x14ac:dyDescent="0.25">
      <c r="A12">
        <v>9</v>
      </c>
      <c r="B12" t="s">
        <v>441</v>
      </c>
      <c r="C12" t="s">
        <v>442</v>
      </c>
      <c r="D12" t="s">
        <v>443</v>
      </c>
      <c r="E12" t="s">
        <v>205</v>
      </c>
      <c r="G12" t="s">
        <v>444</v>
      </c>
    </row>
    <row r="13" spans="1:7" x14ac:dyDescent="0.25">
      <c r="A13">
        <v>10</v>
      </c>
      <c r="B13" t="s">
        <v>449</v>
      </c>
      <c r="C13" t="s">
        <v>450</v>
      </c>
      <c r="D13" t="s">
        <v>451</v>
      </c>
      <c r="E13" t="s">
        <v>205</v>
      </c>
      <c r="G13" t="s">
        <v>452</v>
      </c>
    </row>
    <row r="14" spans="1:7" x14ac:dyDescent="0.25">
      <c r="A14">
        <v>11</v>
      </c>
      <c r="B14" t="s">
        <v>456</v>
      </c>
      <c r="C14" t="s">
        <v>457</v>
      </c>
      <c r="D14" t="s">
        <v>458</v>
      </c>
      <c r="E14" t="s">
        <v>204</v>
      </c>
      <c r="G14" t="s">
        <v>459</v>
      </c>
    </row>
    <row r="15" spans="1:7" x14ac:dyDescent="0.25">
      <c r="A15">
        <v>12</v>
      </c>
      <c r="B15" t="s">
        <v>463</v>
      </c>
      <c r="C15" t="s">
        <v>464</v>
      </c>
      <c r="D15" t="s">
        <v>465</v>
      </c>
      <c r="E15" t="s">
        <v>204</v>
      </c>
      <c r="G15" t="s">
        <v>466</v>
      </c>
    </row>
    <row r="16" spans="1:7" x14ac:dyDescent="0.25">
      <c r="A16">
        <v>13</v>
      </c>
      <c r="B16" t="s">
        <v>470</v>
      </c>
      <c r="C16" t="s">
        <v>471</v>
      </c>
      <c r="D16" t="s">
        <v>472</v>
      </c>
      <c r="E16" t="s">
        <v>205</v>
      </c>
      <c r="G16" t="s">
        <v>473</v>
      </c>
    </row>
    <row r="17" spans="1:7" x14ac:dyDescent="0.25">
      <c r="A17">
        <v>14</v>
      </c>
      <c r="B17" t="s">
        <v>477</v>
      </c>
      <c r="C17" t="s">
        <v>478</v>
      </c>
      <c r="D17" t="s">
        <v>479</v>
      </c>
      <c r="E17" t="s">
        <v>204</v>
      </c>
      <c r="G17" t="s">
        <v>480</v>
      </c>
    </row>
    <row r="18" spans="1:7" x14ac:dyDescent="0.25">
      <c r="A18">
        <v>15</v>
      </c>
      <c r="F18" t="s">
        <v>482</v>
      </c>
      <c r="G18" t="s">
        <v>483</v>
      </c>
    </row>
    <row r="19" spans="1:7" x14ac:dyDescent="0.25">
      <c r="A19">
        <v>16</v>
      </c>
      <c r="B19" t="s">
        <v>488</v>
      </c>
      <c r="C19" t="s">
        <v>489</v>
      </c>
      <c r="D19" t="s">
        <v>490</v>
      </c>
      <c r="E19" t="s">
        <v>204</v>
      </c>
      <c r="G19" t="s">
        <v>491</v>
      </c>
    </row>
    <row r="20" spans="1:7" x14ac:dyDescent="0.25">
      <c r="A20">
        <v>17</v>
      </c>
      <c r="B20" t="s">
        <v>496</v>
      </c>
      <c r="C20" t="s">
        <v>497</v>
      </c>
      <c r="D20" t="s">
        <v>498</v>
      </c>
      <c r="E20" t="s">
        <v>204</v>
      </c>
      <c r="G20" t="s">
        <v>499</v>
      </c>
    </row>
    <row r="21" spans="1:7" x14ac:dyDescent="0.25">
      <c r="A21">
        <v>18</v>
      </c>
      <c r="F21" t="s">
        <v>504</v>
      </c>
      <c r="G21" t="s">
        <v>505</v>
      </c>
    </row>
    <row r="22" spans="1:7" x14ac:dyDescent="0.25">
      <c r="A22">
        <v>19</v>
      </c>
      <c r="B22" t="s">
        <v>510</v>
      </c>
      <c r="C22" t="s">
        <v>511</v>
      </c>
      <c r="D22" t="s">
        <v>512</v>
      </c>
      <c r="E22" t="s">
        <v>204</v>
      </c>
      <c r="G22" t="s">
        <v>513</v>
      </c>
    </row>
    <row r="23" spans="1:7" x14ac:dyDescent="0.25">
      <c r="A23">
        <v>20</v>
      </c>
      <c r="B23" t="s">
        <v>519</v>
      </c>
      <c r="C23" t="s">
        <v>520</v>
      </c>
      <c r="D23" t="s">
        <v>521</v>
      </c>
      <c r="E23" t="s">
        <v>204</v>
      </c>
      <c r="G23" t="s">
        <v>522</v>
      </c>
    </row>
    <row r="24" spans="1:7" x14ac:dyDescent="0.25">
      <c r="A24">
        <v>21</v>
      </c>
      <c r="B24" t="s">
        <v>527</v>
      </c>
      <c r="C24" t="s">
        <v>528</v>
      </c>
      <c r="D24" t="s">
        <v>529</v>
      </c>
      <c r="E24" t="s">
        <v>204</v>
      </c>
      <c r="G24" t="s">
        <v>530</v>
      </c>
    </row>
    <row r="25" spans="1:7" x14ac:dyDescent="0.25">
      <c r="A25">
        <v>22</v>
      </c>
      <c r="B25" t="s">
        <v>534</v>
      </c>
      <c r="C25" t="s">
        <v>535</v>
      </c>
      <c r="D25" t="s">
        <v>400</v>
      </c>
      <c r="E25" t="s">
        <v>204</v>
      </c>
      <c r="G25" t="s">
        <v>536</v>
      </c>
    </row>
    <row r="26" spans="1:7" x14ac:dyDescent="0.25">
      <c r="A26">
        <v>23</v>
      </c>
      <c r="B26" t="s">
        <v>539</v>
      </c>
      <c r="C26" t="s">
        <v>540</v>
      </c>
      <c r="D26" t="s">
        <v>541</v>
      </c>
      <c r="E26" t="s">
        <v>205</v>
      </c>
      <c r="G26" t="s">
        <v>542</v>
      </c>
    </row>
    <row r="27" spans="1:7" x14ac:dyDescent="0.25">
      <c r="A27">
        <v>24</v>
      </c>
      <c r="B27" t="s">
        <v>547</v>
      </c>
      <c r="C27" t="s">
        <v>418</v>
      </c>
      <c r="D27" t="s">
        <v>548</v>
      </c>
      <c r="E27" t="s">
        <v>204</v>
      </c>
      <c r="G27" t="s">
        <v>549</v>
      </c>
    </row>
    <row r="28" spans="1:7" x14ac:dyDescent="0.25">
      <c r="A28">
        <v>25</v>
      </c>
      <c r="B28" t="s">
        <v>555</v>
      </c>
      <c r="C28" t="s">
        <v>419</v>
      </c>
      <c r="D28" t="s">
        <v>556</v>
      </c>
      <c r="E28" t="s">
        <v>205</v>
      </c>
      <c r="G28" t="s">
        <v>557</v>
      </c>
    </row>
    <row r="29" spans="1:7" x14ac:dyDescent="0.25">
      <c r="A29">
        <v>26</v>
      </c>
      <c r="B29" t="s">
        <v>561</v>
      </c>
      <c r="C29" t="s">
        <v>529</v>
      </c>
      <c r="D29" t="s">
        <v>562</v>
      </c>
      <c r="E29" t="s">
        <v>205</v>
      </c>
      <c r="G29" t="s">
        <v>563</v>
      </c>
    </row>
    <row r="30" spans="1:7" x14ac:dyDescent="0.25">
      <c r="A30">
        <v>27</v>
      </c>
      <c r="B30" t="s">
        <v>567</v>
      </c>
      <c r="C30" t="s">
        <v>568</v>
      </c>
      <c r="D30" t="s">
        <v>403</v>
      </c>
      <c r="E30" t="s">
        <v>204</v>
      </c>
      <c r="G30" t="s">
        <v>569</v>
      </c>
    </row>
    <row r="31" spans="1:7" x14ac:dyDescent="0.25">
      <c r="A31">
        <v>28</v>
      </c>
      <c r="F31" t="s">
        <v>574</v>
      </c>
      <c r="G31" t="s">
        <v>575</v>
      </c>
    </row>
    <row r="32" spans="1:7" x14ac:dyDescent="0.25">
      <c r="A32">
        <v>29</v>
      </c>
      <c r="B32" t="s">
        <v>580</v>
      </c>
      <c r="C32" t="s">
        <v>581</v>
      </c>
      <c r="D32" t="s">
        <v>582</v>
      </c>
      <c r="E32" t="s">
        <v>204</v>
      </c>
      <c r="G32" t="s">
        <v>583</v>
      </c>
    </row>
    <row r="33" spans="1:7" x14ac:dyDescent="0.25">
      <c r="A33">
        <v>30</v>
      </c>
      <c r="B33" t="s">
        <v>588</v>
      </c>
      <c r="C33" t="s">
        <v>589</v>
      </c>
      <c r="D33" t="s">
        <v>422</v>
      </c>
      <c r="E33" t="s">
        <v>205</v>
      </c>
      <c r="G33" t="s">
        <v>590</v>
      </c>
    </row>
    <row r="34" spans="1:7" x14ac:dyDescent="0.25">
      <c r="A34">
        <v>31</v>
      </c>
      <c r="F34" t="s">
        <v>594</v>
      </c>
      <c r="G34" t="s">
        <v>595</v>
      </c>
    </row>
    <row r="35" spans="1:7" x14ac:dyDescent="0.25">
      <c r="A35">
        <v>32</v>
      </c>
      <c r="B35" t="s">
        <v>599</v>
      </c>
      <c r="C35" t="s">
        <v>600</v>
      </c>
      <c r="D35" t="s">
        <v>601</v>
      </c>
      <c r="E35" t="s">
        <v>205</v>
      </c>
      <c r="G35" t="s">
        <v>602</v>
      </c>
    </row>
    <row r="36" spans="1:7" x14ac:dyDescent="0.25">
      <c r="A36">
        <v>33</v>
      </c>
      <c r="F36" t="s">
        <v>606</v>
      </c>
      <c r="G36" t="s">
        <v>607</v>
      </c>
    </row>
    <row r="37" spans="1:7" x14ac:dyDescent="0.25">
      <c r="A37">
        <v>34</v>
      </c>
      <c r="F37" t="s">
        <v>613</v>
      </c>
      <c r="G37" t="s">
        <v>614</v>
      </c>
    </row>
    <row r="38" spans="1:7" x14ac:dyDescent="0.25">
      <c r="A38">
        <v>35</v>
      </c>
      <c r="F38" t="s">
        <v>617</v>
      </c>
      <c r="G38" t="s">
        <v>618</v>
      </c>
    </row>
    <row r="39" spans="1:7" x14ac:dyDescent="0.25">
      <c r="A39">
        <v>36</v>
      </c>
      <c r="B39" t="s">
        <v>622</v>
      </c>
      <c r="C39" t="s">
        <v>623</v>
      </c>
      <c r="D39" t="s">
        <v>624</v>
      </c>
      <c r="E39" t="s">
        <v>204</v>
      </c>
      <c r="G39" t="s">
        <v>625</v>
      </c>
    </row>
    <row r="40" spans="1:7" x14ac:dyDescent="0.25">
      <c r="A40">
        <v>37</v>
      </c>
      <c r="B40" t="s">
        <v>630</v>
      </c>
      <c r="C40" t="s">
        <v>631</v>
      </c>
      <c r="D40" t="s">
        <v>419</v>
      </c>
      <c r="E40" t="s">
        <v>205</v>
      </c>
      <c r="G40" t="s">
        <v>632</v>
      </c>
    </row>
    <row r="41" spans="1:7" x14ac:dyDescent="0.25">
      <c r="A41">
        <v>38</v>
      </c>
      <c r="F41" t="s">
        <v>636</v>
      </c>
      <c r="G41" t="s">
        <v>637</v>
      </c>
    </row>
    <row r="42" spans="1:7" x14ac:dyDescent="0.25">
      <c r="A42">
        <v>39</v>
      </c>
      <c r="F42" t="s">
        <v>642</v>
      </c>
      <c r="G42" t="s">
        <v>643</v>
      </c>
    </row>
    <row r="43" spans="1:7" x14ac:dyDescent="0.25">
      <c r="A43">
        <v>40</v>
      </c>
      <c r="B43" t="s">
        <v>646</v>
      </c>
      <c r="C43" t="s">
        <v>647</v>
      </c>
      <c r="D43" t="s">
        <v>648</v>
      </c>
      <c r="E43" t="s">
        <v>205</v>
      </c>
      <c r="G43" t="s">
        <v>649</v>
      </c>
    </row>
    <row r="44" spans="1:7" x14ac:dyDescent="0.25">
      <c r="A44">
        <v>41</v>
      </c>
      <c r="B44" t="s">
        <v>654</v>
      </c>
      <c r="C44" t="s">
        <v>655</v>
      </c>
      <c r="D44" t="s">
        <v>472</v>
      </c>
      <c r="E44" t="s">
        <v>204</v>
      </c>
      <c r="G44" t="s">
        <v>656</v>
      </c>
    </row>
    <row r="45" spans="1:7" x14ac:dyDescent="0.25">
      <c r="A45">
        <v>42</v>
      </c>
      <c r="B45" t="s">
        <v>659</v>
      </c>
      <c r="C45" t="s">
        <v>660</v>
      </c>
      <c r="D45" t="s">
        <v>661</v>
      </c>
      <c r="E45" t="s">
        <v>204</v>
      </c>
      <c r="G45" t="s">
        <v>662</v>
      </c>
    </row>
    <row r="46" spans="1:7" x14ac:dyDescent="0.25">
      <c r="A46">
        <v>43</v>
      </c>
      <c r="B46" t="s">
        <v>665</v>
      </c>
      <c r="C46" t="s">
        <v>400</v>
      </c>
      <c r="D46" t="s">
        <v>520</v>
      </c>
      <c r="E46" t="s">
        <v>205</v>
      </c>
      <c r="G46" t="s">
        <v>666</v>
      </c>
    </row>
    <row r="47" spans="1:7" x14ac:dyDescent="0.25">
      <c r="A47">
        <v>44</v>
      </c>
      <c r="B47" t="s">
        <v>670</v>
      </c>
      <c r="C47" t="s">
        <v>671</v>
      </c>
      <c r="D47" t="s">
        <v>672</v>
      </c>
      <c r="E47" t="s">
        <v>204</v>
      </c>
      <c r="G47" t="s">
        <v>673</v>
      </c>
    </row>
    <row r="48" spans="1:7" x14ac:dyDescent="0.25">
      <c r="A48">
        <v>45</v>
      </c>
      <c r="B48" t="s">
        <v>677</v>
      </c>
      <c r="C48" t="s">
        <v>678</v>
      </c>
      <c r="D48" t="s">
        <v>679</v>
      </c>
      <c r="E48" t="s">
        <v>204</v>
      </c>
      <c r="G48" t="s">
        <v>680</v>
      </c>
    </row>
    <row r="49" spans="1:7" x14ac:dyDescent="0.25">
      <c r="A49">
        <v>46</v>
      </c>
      <c r="B49" t="s">
        <v>684</v>
      </c>
      <c r="C49" t="s">
        <v>685</v>
      </c>
      <c r="D49" t="s">
        <v>686</v>
      </c>
      <c r="E49" t="s">
        <v>204</v>
      </c>
      <c r="G49" t="s">
        <v>687</v>
      </c>
    </row>
    <row r="50" spans="1:7" x14ac:dyDescent="0.25">
      <c r="A50">
        <v>47</v>
      </c>
      <c r="F50" t="s">
        <v>691</v>
      </c>
      <c r="G50" t="s">
        <v>692</v>
      </c>
    </row>
    <row r="51" spans="1:7" x14ac:dyDescent="0.25">
      <c r="A51">
        <v>48</v>
      </c>
      <c r="F51" t="s">
        <v>695</v>
      </c>
      <c r="G51" t="s">
        <v>696</v>
      </c>
    </row>
    <row r="52" spans="1:7" x14ac:dyDescent="0.25">
      <c r="A52">
        <v>49</v>
      </c>
      <c r="B52" t="s">
        <v>699</v>
      </c>
      <c r="C52" t="s">
        <v>419</v>
      </c>
      <c r="D52" t="s">
        <v>556</v>
      </c>
      <c r="E52" t="s">
        <v>205</v>
      </c>
      <c r="G52" t="s">
        <v>700</v>
      </c>
    </row>
    <row r="53" spans="1:7" x14ac:dyDescent="0.25">
      <c r="A53">
        <v>50</v>
      </c>
      <c r="B53" t="s">
        <v>705</v>
      </c>
      <c r="C53" t="s">
        <v>706</v>
      </c>
      <c r="D53" t="s">
        <v>707</v>
      </c>
      <c r="E53" t="s">
        <v>204</v>
      </c>
      <c r="G53" t="s">
        <v>708</v>
      </c>
    </row>
    <row r="54" spans="1:7" x14ac:dyDescent="0.25">
      <c r="A54">
        <v>51</v>
      </c>
      <c r="F54" t="s">
        <v>712</v>
      </c>
      <c r="G54" t="s">
        <v>713</v>
      </c>
    </row>
    <row r="55" spans="1:7" x14ac:dyDescent="0.25">
      <c r="A55">
        <v>52</v>
      </c>
      <c r="F55" t="s">
        <v>712</v>
      </c>
      <c r="G55" t="s">
        <v>713</v>
      </c>
    </row>
    <row r="56" spans="1:7" x14ac:dyDescent="0.25">
      <c r="A56">
        <v>53</v>
      </c>
      <c r="F56" t="s">
        <v>719</v>
      </c>
      <c r="G56" t="s">
        <v>720</v>
      </c>
    </row>
    <row r="57" spans="1:7" x14ac:dyDescent="0.25">
      <c r="A57">
        <v>54</v>
      </c>
      <c r="B57" t="s">
        <v>727</v>
      </c>
      <c r="C57" t="s">
        <v>660</v>
      </c>
      <c r="D57" t="s">
        <v>400</v>
      </c>
      <c r="E57" t="s">
        <v>204</v>
      </c>
      <c r="G57" t="s">
        <v>728</v>
      </c>
    </row>
    <row r="58" spans="1:7" x14ac:dyDescent="0.25">
      <c r="A58">
        <v>55</v>
      </c>
      <c r="B58" t="s">
        <v>732</v>
      </c>
      <c r="C58" t="s">
        <v>733</v>
      </c>
      <c r="D58" t="s">
        <v>400</v>
      </c>
      <c r="E58" t="s">
        <v>205</v>
      </c>
      <c r="G58" t="s">
        <v>734</v>
      </c>
    </row>
    <row r="59" spans="1:7" x14ac:dyDescent="0.25">
      <c r="A59">
        <v>56</v>
      </c>
      <c r="F59" t="s">
        <v>738</v>
      </c>
      <c r="G59" t="s">
        <v>739</v>
      </c>
    </row>
    <row r="60" spans="1:7" x14ac:dyDescent="0.25">
      <c r="A60">
        <v>57</v>
      </c>
      <c r="F60" t="s">
        <v>744</v>
      </c>
      <c r="G60" t="s">
        <v>745</v>
      </c>
    </row>
    <row r="61" spans="1:7" x14ac:dyDescent="0.25">
      <c r="A61">
        <v>58</v>
      </c>
      <c r="B61" t="s">
        <v>748</v>
      </c>
      <c r="C61" t="s">
        <v>749</v>
      </c>
      <c r="D61" t="s">
        <v>750</v>
      </c>
      <c r="E61" t="s">
        <v>204</v>
      </c>
      <c r="G61" t="s">
        <v>751</v>
      </c>
    </row>
    <row r="62" spans="1:7" x14ac:dyDescent="0.25">
      <c r="A62">
        <v>59</v>
      </c>
      <c r="B62" t="s">
        <v>755</v>
      </c>
      <c r="C62" t="s">
        <v>756</v>
      </c>
      <c r="D62" t="s">
        <v>757</v>
      </c>
      <c r="E62" t="s">
        <v>204</v>
      </c>
      <c r="G62" t="s">
        <v>758</v>
      </c>
    </row>
    <row r="63" spans="1:7" x14ac:dyDescent="0.25">
      <c r="A63">
        <v>60</v>
      </c>
      <c r="B63" t="s">
        <v>762</v>
      </c>
      <c r="C63" t="s">
        <v>763</v>
      </c>
      <c r="D63" t="s">
        <v>764</v>
      </c>
      <c r="E63" t="s">
        <v>204</v>
      </c>
      <c r="G63" t="s">
        <v>765</v>
      </c>
    </row>
    <row r="64" spans="1:7" x14ac:dyDescent="0.25">
      <c r="A64">
        <v>61</v>
      </c>
      <c r="F64" t="s">
        <v>770</v>
      </c>
      <c r="G64" t="s">
        <v>771</v>
      </c>
    </row>
    <row r="65" spans="1:7" x14ac:dyDescent="0.25">
      <c r="A65">
        <v>62</v>
      </c>
      <c r="F65" t="s">
        <v>770</v>
      </c>
      <c r="G65" t="s">
        <v>771</v>
      </c>
    </row>
    <row r="66" spans="1:7" x14ac:dyDescent="0.25">
      <c r="A66">
        <v>63</v>
      </c>
      <c r="B66" t="s">
        <v>778</v>
      </c>
      <c r="C66" t="s">
        <v>779</v>
      </c>
      <c r="D66" t="s">
        <v>780</v>
      </c>
      <c r="E66" t="s">
        <v>204</v>
      </c>
      <c r="G66" t="s">
        <v>781</v>
      </c>
    </row>
    <row r="67" spans="1:7" x14ac:dyDescent="0.25">
      <c r="A67">
        <v>64</v>
      </c>
      <c r="B67" t="s">
        <v>786</v>
      </c>
      <c r="C67" t="s">
        <v>679</v>
      </c>
      <c r="D67" t="s">
        <v>787</v>
      </c>
      <c r="E67" t="s">
        <v>204</v>
      </c>
      <c r="G67" t="s">
        <v>788</v>
      </c>
    </row>
    <row r="68" spans="1:7" x14ac:dyDescent="0.25">
      <c r="A68">
        <v>65</v>
      </c>
      <c r="F68" t="s">
        <v>793</v>
      </c>
      <c r="G68" t="s">
        <v>794</v>
      </c>
    </row>
    <row r="69" spans="1:7" x14ac:dyDescent="0.25">
      <c r="A69">
        <v>66</v>
      </c>
      <c r="B69" t="s">
        <v>799</v>
      </c>
      <c r="C69" t="s">
        <v>800</v>
      </c>
      <c r="D69" t="s">
        <v>520</v>
      </c>
      <c r="E69" t="s">
        <v>204</v>
      </c>
      <c r="G69" t="s">
        <v>801</v>
      </c>
    </row>
    <row r="70" spans="1:7" x14ac:dyDescent="0.25">
      <c r="A70">
        <v>67</v>
      </c>
      <c r="B70" t="s">
        <v>496</v>
      </c>
      <c r="C70" t="s">
        <v>806</v>
      </c>
      <c r="D70" t="s">
        <v>807</v>
      </c>
      <c r="E70" t="s">
        <v>204</v>
      </c>
      <c r="G70" t="s">
        <v>808</v>
      </c>
    </row>
    <row r="71" spans="1:7" x14ac:dyDescent="0.25">
      <c r="A71">
        <v>68</v>
      </c>
      <c r="B71" t="s">
        <v>812</v>
      </c>
      <c r="C71" t="s">
        <v>400</v>
      </c>
      <c r="D71" t="s">
        <v>813</v>
      </c>
      <c r="E71" t="s">
        <v>204</v>
      </c>
      <c r="G71" t="s">
        <v>814</v>
      </c>
    </row>
    <row r="72" spans="1:7" x14ac:dyDescent="0.25">
      <c r="A72">
        <v>69</v>
      </c>
      <c r="B72" t="s">
        <v>727</v>
      </c>
      <c r="C72" t="s">
        <v>660</v>
      </c>
      <c r="D72" t="s">
        <v>400</v>
      </c>
      <c r="E72" t="s">
        <v>204</v>
      </c>
      <c r="G72" t="s">
        <v>728</v>
      </c>
    </row>
    <row r="73" spans="1:7" x14ac:dyDescent="0.25">
      <c r="A73">
        <v>70</v>
      </c>
      <c r="B73" t="s">
        <v>820</v>
      </c>
      <c r="C73" t="s">
        <v>419</v>
      </c>
      <c r="D73" t="s">
        <v>821</v>
      </c>
      <c r="E73" t="s">
        <v>204</v>
      </c>
      <c r="G73" t="s">
        <v>822</v>
      </c>
    </row>
    <row r="74" spans="1:7" x14ac:dyDescent="0.25">
      <c r="A74">
        <v>71</v>
      </c>
      <c r="B74" t="s">
        <v>567</v>
      </c>
      <c r="C74" t="s">
        <v>400</v>
      </c>
      <c r="D74" t="s">
        <v>827</v>
      </c>
      <c r="E74" t="s">
        <v>204</v>
      </c>
      <c r="G74" t="s">
        <v>828</v>
      </c>
    </row>
    <row r="75" spans="1:7" x14ac:dyDescent="0.25">
      <c r="A75">
        <v>72</v>
      </c>
      <c r="F75" t="s">
        <v>832</v>
      </c>
      <c r="G75" t="s">
        <v>833</v>
      </c>
    </row>
    <row r="76" spans="1:7" x14ac:dyDescent="0.25">
      <c r="A76">
        <v>73</v>
      </c>
      <c r="B76" t="s">
        <v>838</v>
      </c>
      <c r="C76" t="s">
        <v>839</v>
      </c>
      <c r="D76" t="s">
        <v>840</v>
      </c>
      <c r="E76" t="s">
        <v>204</v>
      </c>
      <c r="G76" t="s">
        <v>841</v>
      </c>
    </row>
    <row r="77" spans="1:7" x14ac:dyDescent="0.25">
      <c r="A77">
        <v>74</v>
      </c>
      <c r="F77" t="s">
        <v>845</v>
      </c>
      <c r="G77" t="s">
        <v>846</v>
      </c>
    </row>
    <row r="78" spans="1:7" x14ac:dyDescent="0.25">
      <c r="A78">
        <v>75</v>
      </c>
      <c r="B78" t="s">
        <v>851</v>
      </c>
      <c r="C78" t="s">
        <v>852</v>
      </c>
      <c r="D78" t="s">
        <v>497</v>
      </c>
      <c r="E78" t="s">
        <v>204</v>
      </c>
      <c r="G78" t="s">
        <v>853</v>
      </c>
    </row>
    <row r="79" spans="1:7" x14ac:dyDescent="0.25">
      <c r="A79">
        <v>76</v>
      </c>
      <c r="B79" t="s">
        <v>858</v>
      </c>
      <c r="C79" t="s">
        <v>859</v>
      </c>
      <c r="D79" t="s">
        <v>860</v>
      </c>
      <c r="E79" t="s">
        <v>204</v>
      </c>
      <c r="G79" t="s">
        <v>861</v>
      </c>
    </row>
    <row r="80" spans="1:7" x14ac:dyDescent="0.25">
      <c r="A80">
        <v>77</v>
      </c>
      <c r="F80" t="s">
        <v>866</v>
      </c>
      <c r="G80" t="s">
        <v>867</v>
      </c>
    </row>
    <row r="81" spans="1:7" x14ac:dyDescent="0.25">
      <c r="A81">
        <v>78</v>
      </c>
      <c r="F81" t="s">
        <v>871</v>
      </c>
      <c r="G81" t="s">
        <v>872</v>
      </c>
    </row>
    <row r="82" spans="1:7" x14ac:dyDescent="0.25">
      <c r="A82">
        <v>79</v>
      </c>
      <c r="F82" t="s">
        <v>876</v>
      </c>
      <c r="G82" t="s">
        <v>877</v>
      </c>
    </row>
    <row r="83" spans="1:7" x14ac:dyDescent="0.25">
      <c r="A83">
        <v>80</v>
      </c>
      <c r="B83" t="s">
        <v>881</v>
      </c>
      <c r="C83" t="s">
        <v>882</v>
      </c>
      <c r="D83" t="s">
        <v>883</v>
      </c>
      <c r="E83" t="s">
        <v>204</v>
      </c>
      <c r="G83" t="s">
        <v>884</v>
      </c>
    </row>
    <row r="84" spans="1:7" x14ac:dyDescent="0.25">
      <c r="A84">
        <v>81</v>
      </c>
      <c r="B84" t="s">
        <v>684</v>
      </c>
      <c r="C84" t="s">
        <v>419</v>
      </c>
      <c r="D84" t="s">
        <v>888</v>
      </c>
      <c r="E84" t="s">
        <v>204</v>
      </c>
      <c r="G84" t="s">
        <v>889</v>
      </c>
    </row>
    <row r="85" spans="1:7" x14ac:dyDescent="0.25">
      <c r="A85">
        <v>82</v>
      </c>
      <c r="B85" t="s">
        <v>894</v>
      </c>
      <c r="C85" t="s">
        <v>895</v>
      </c>
      <c r="D85" t="s">
        <v>896</v>
      </c>
      <c r="E85" t="s">
        <v>204</v>
      </c>
      <c r="G85" t="s">
        <v>897</v>
      </c>
    </row>
    <row r="86" spans="1:7" x14ac:dyDescent="0.25">
      <c r="A86">
        <v>83</v>
      </c>
      <c r="B86" t="s">
        <v>902</v>
      </c>
      <c r="C86" t="s">
        <v>400</v>
      </c>
      <c r="D86" t="s">
        <v>903</v>
      </c>
      <c r="E86" t="s">
        <v>205</v>
      </c>
      <c r="G86" t="s">
        <v>904</v>
      </c>
    </row>
    <row r="87" spans="1:7" x14ac:dyDescent="0.25">
      <c r="A87">
        <v>84</v>
      </c>
      <c r="B87" t="s">
        <v>909</v>
      </c>
      <c r="C87" t="s">
        <v>910</v>
      </c>
      <c r="D87" t="s">
        <v>911</v>
      </c>
      <c r="E87" t="s">
        <v>204</v>
      </c>
      <c r="G87" t="s">
        <v>912</v>
      </c>
    </row>
    <row r="88" spans="1:7" x14ac:dyDescent="0.25">
      <c r="A88">
        <v>85</v>
      </c>
      <c r="F88" t="s">
        <v>916</v>
      </c>
      <c r="G88" t="s">
        <v>917</v>
      </c>
    </row>
    <row r="89" spans="1:7" x14ac:dyDescent="0.25">
      <c r="A89">
        <v>86</v>
      </c>
      <c r="F89" t="s">
        <v>921</v>
      </c>
      <c r="G89" t="s">
        <v>922</v>
      </c>
    </row>
    <row r="90" spans="1:7" x14ac:dyDescent="0.25">
      <c r="A90">
        <v>87</v>
      </c>
      <c r="F90" t="s">
        <v>574</v>
      </c>
      <c r="G90" t="s">
        <v>575</v>
      </c>
    </row>
    <row r="91" spans="1:7" x14ac:dyDescent="0.25">
      <c r="A91">
        <v>88</v>
      </c>
      <c r="F91" t="s">
        <v>695</v>
      </c>
      <c r="G91" t="s">
        <v>696</v>
      </c>
    </row>
    <row r="92" spans="1:7" x14ac:dyDescent="0.25">
      <c r="A92">
        <v>89</v>
      </c>
      <c r="B92" t="s">
        <v>932</v>
      </c>
      <c r="C92" t="s">
        <v>933</v>
      </c>
      <c r="D92" t="s">
        <v>934</v>
      </c>
      <c r="E92" t="s">
        <v>205</v>
      </c>
      <c r="G92" t="s">
        <v>935</v>
      </c>
    </row>
    <row r="93" spans="1:7" x14ac:dyDescent="0.25">
      <c r="A93">
        <v>90</v>
      </c>
      <c r="F93" t="s">
        <v>939</v>
      </c>
      <c r="G93" t="s">
        <v>940</v>
      </c>
    </row>
    <row r="94" spans="1:7" x14ac:dyDescent="0.25">
      <c r="A94">
        <v>91</v>
      </c>
      <c r="F94" t="s">
        <v>944</v>
      </c>
      <c r="G94" t="s">
        <v>945</v>
      </c>
    </row>
    <row r="95" spans="1:7" x14ac:dyDescent="0.25">
      <c r="A95">
        <v>92</v>
      </c>
      <c r="B95" t="s">
        <v>948</v>
      </c>
      <c r="C95" t="s">
        <v>949</v>
      </c>
      <c r="D95" t="s">
        <v>950</v>
      </c>
      <c r="E95" t="s">
        <v>204</v>
      </c>
      <c r="G95" t="s">
        <v>951</v>
      </c>
    </row>
    <row r="96" spans="1:7" x14ac:dyDescent="0.25">
      <c r="A96">
        <v>93</v>
      </c>
      <c r="B96" t="s">
        <v>954</v>
      </c>
      <c r="C96" t="s">
        <v>955</v>
      </c>
      <c r="D96" t="s">
        <v>956</v>
      </c>
      <c r="E96" t="s">
        <v>204</v>
      </c>
      <c r="G96" t="s">
        <v>957</v>
      </c>
    </row>
    <row r="97" spans="1:7" x14ac:dyDescent="0.25">
      <c r="A97">
        <v>94</v>
      </c>
      <c r="F97" t="s">
        <v>712</v>
      </c>
      <c r="G97" t="s">
        <v>713</v>
      </c>
    </row>
    <row r="98" spans="1:7" x14ac:dyDescent="0.25">
      <c r="A98">
        <v>95</v>
      </c>
      <c r="F98" t="s">
        <v>962</v>
      </c>
      <c r="G98" t="s">
        <v>963</v>
      </c>
    </row>
    <row r="99" spans="1:7" x14ac:dyDescent="0.25">
      <c r="A99">
        <v>96</v>
      </c>
      <c r="F99" t="s">
        <v>969</v>
      </c>
      <c r="G99" t="s">
        <v>970</v>
      </c>
    </row>
    <row r="100" spans="1:7" x14ac:dyDescent="0.25">
      <c r="A100">
        <v>97</v>
      </c>
      <c r="F100" t="s">
        <v>976</v>
      </c>
      <c r="G100" t="s">
        <v>977</v>
      </c>
    </row>
    <row r="101" spans="1:7" x14ac:dyDescent="0.25">
      <c r="A101">
        <v>98</v>
      </c>
      <c r="B101" t="s">
        <v>983</v>
      </c>
      <c r="C101" t="s">
        <v>806</v>
      </c>
      <c r="D101" t="s">
        <v>984</v>
      </c>
      <c r="E101" t="s">
        <v>204</v>
      </c>
      <c r="G101" t="s">
        <v>985</v>
      </c>
    </row>
    <row r="102" spans="1:7" x14ac:dyDescent="0.25">
      <c r="A102">
        <v>99</v>
      </c>
      <c r="B102" t="s">
        <v>990</v>
      </c>
      <c r="C102" t="s">
        <v>991</v>
      </c>
      <c r="D102" t="s">
        <v>992</v>
      </c>
      <c r="E102" t="s">
        <v>204</v>
      </c>
      <c r="G102" t="s">
        <v>993</v>
      </c>
    </row>
    <row r="103" spans="1:7" x14ac:dyDescent="0.25">
      <c r="A103">
        <v>100</v>
      </c>
      <c r="B103" t="s">
        <v>997</v>
      </c>
      <c r="C103" t="s">
        <v>998</v>
      </c>
      <c r="D103" t="s">
        <v>763</v>
      </c>
      <c r="E103" t="s">
        <v>205</v>
      </c>
      <c r="G103" t="s">
        <v>999</v>
      </c>
    </row>
    <row r="104" spans="1:7" x14ac:dyDescent="0.25">
      <c r="A104">
        <v>101</v>
      </c>
      <c r="B104" t="s">
        <v>1003</v>
      </c>
      <c r="C104" t="s">
        <v>1004</v>
      </c>
      <c r="D104" t="s">
        <v>422</v>
      </c>
      <c r="E104" t="s">
        <v>204</v>
      </c>
      <c r="G104" t="s">
        <v>1005</v>
      </c>
    </row>
    <row r="105" spans="1:7" x14ac:dyDescent="0.25">
      <c r="A105">
        <v>102</v>
      </c>
      <c r="B105" t="s">
        <v>1003</v>
      </c>
      <c r="C105" t="s">
        <v>1004</v>
      </c>
      <c r="D105" t="s">
        <v>422</v>
      </c>
      <c r="E105" t="s">
        <v>204</v>
      </c>
      <c r="G105" t="s">
        <v>1005</v>
      </c>
    </row>
    <row r="106" spans="1:7" x14ac:dyDescent="0.25">
      <c r="A106">
        <v>103</v>
      </c>
      <c r="B106" t="s">
        <v>1011</v>
      </c>
      <c r="C106" t="s">
        <v>764</v>
      </c>
      <c r="D106" t="s">
        <v>1012</v>
      </c>
      <c r="E106" t="s">
        <v>205</v>
      </c>
      <c r="G106" t="s">
        <v>1013</v>
      </c>
    </row>
    <row r="107" spans="1:7" x14ac:dyDescent="0.25">
      <c r="A107">
        <v>104</v>
      </c>
      <c r="B107" t="s">
        <v>997</v>
      </c>
      <c r="C107" t="s">
        <v>998</v>
      </c>
      <c r="D107" t="s">
        <v>763</v>
      </c>
      <c r="E107" t="s">
        <v>205</v>
      </c>
      <c r="G107" t="s">
        <v>999</v>
      </c>
    </row>
    <row r="108" spans="1:7" x14ac:dyDescent="0.25">
      <c r="A108">
        <v>105</v>
      </c>
      <c r="B108" t="s">
        <v>1011</v>
      </c>
      <c r="C108" t="s">
        <v>764</v>
      </c>
      <c r="D108" t="s">
        <v>1012</v>
      </c>
      <c r="E108" t="s">
        <v>205</v>
      </c>
      <c r="G108" t="s">
        <v>1013</v>
      </c>
    </row>
    <row r="109" spans="1:7" x14ac:dyDescent="0.25">
      <c r="A109">
        <v>106</v>
      </c>
      <c r="F109" t="s">
        <v>962</v>
      </c>
      <c r="G109" t="s">
        <v>963</v>
      </c>
    </row>
    <row r="110" spans="1:7" x14ac:dyDescent="0.25">
      <c r="A110">
        <v>107</v>
      </c>
      <c r="F110" t="s">
        <v>962</v>
      </c>
      <c r="G110" t="s">
        <v>963</v>
      </c>
    </row>
    <row r="111" spans="1:7" x14ac:dyDescent="0.25">
      <c r="A111">
        <v>108</v>
      </c>
      <c r="F111" t="s">
        <v>962</v>
      </c>
      <c r="G111" t="s">
        <v>963</v>
      </c>
    </row>
    <row r="112" spans="1:7" x14ac:dyDescent="0.25">
      <c r="A112">
        <v>109</v>
      </c>
      <c r="B112" t="s">
        <v>1028</v>
      </c>
      <c r="C112" t="s">
        <v>465</v>
      </c>
      <c r="D112" t="s">
        <v>600</v>
      </c>
      <c r="E112" t="s">
        <v>204</v>
      </c>
      <c r="G112" t="s">
        <v>1029</v>
      </c>
    </row>
    <row r="113" spans="1:7" x14ac:dyDescent="0.25">
      <c r="A113">
        <v>110</v>
      </c>
      <c r="B113" t="s">
        <v>1116</v>
      </c>
      <c r="C113" t="s">
        <v>1121</v>
      </c>
      <c r="D113" t="s">
        <v>1117</v>
      </c>
      <c r="E113" t="s">
        <v>205</v>
      </c>
      <c r="G113" t="s">
        <v>1118</v>
      </c>
    </row>
    <row r="114" spans="1:7" x14ac:dyDescent="0.25">
      <c r="A114">
        <v>111</v>
      </c>
      <c r="F114" t="s">
        <v>1123</v>
      </c>
      <c r="G114" t="s">
        <v>1124</v>
      </c>
    </row>
    <row r="115" spans="1:7" x14ac:dyDescent="0.25">
      <c r="A115">
        <v>112</v>
      </c>
      <c r="F115" t="s">
        <v>1130</v>
      </c>
      <c r="G115" t="s">
        <v>1131</v>
      </c>
    </row>
    <row r="116" spans="1:7" x14ac:dyDescent="0.25">
      <c r="A116">
        <v>113</v>
      </c>
      <c r="F116" t="s">
        <v>939</v>
      </c>
      <c r="G116" t="s">
        <v>940</v>
      </c>
    </row>
    <row r="117" spans="1:7" x14ac:dyDescent="0.25">
      <c r="A117">
        <v>114</v>
      </c>
      <c r="F117" t="s">
        <v>1123</v>
      </c>
      <c r="G117" t="s">
        <v>1124</v>
      </c>
    </row>
    <row r="118" spans="1:7" x14ac:dyDescent="0.25">
      <c r="A118">
        <v>115</v>
      </c>
      <c r="F118" t="s">
        <v>1123</v>
      </c>
      <c r="G118" t="s">
        <v>1124</v>
      </c>
    </row>
    <row r="119" spans="1:7" x14ac:dyDescent="0.25">
      <c r="A119">
        <v>116</v>
      </c>
      <c r="F119" t="s">
        <v>1140</v>
      </c>
      <c r="G119" t="s">
        <v>1141</v>
      </c>
    </row>
    <row r="120" spans="1:7" x14ac:dyDescent="0.25">
      <c r="A120">
        <v>117</v>
      </c>
      <c r="F120" t="s">
        <v>1130</v>
      </c>
      <c r="G120" t="s">
        <v>1131</v>
      </c>
    </row>
    <row r="121" spans="1:7" x14ac:dyDescent="0.25">
      <c r="A121">
        <v>118</v>
      </c>
      <c r="F121" t="s">
        <v>1130</v>
      </c>
      <c r="G121" t="s">
        <v>1131</v>
      </c>
    </row>
    <row r="122" spans="1:7" x14ac:dyDescent="0.25">
      <c r="A122">
        <v>119</v>
      </c>
      <c r="F122" t="s">
        <v>939</v>
      </c>
      <c r="G122" t="s">
        <v>940</v>
      </c>
    </row>
    <row r="123" spans="1:7" x14ac:dyDescent="0.25">
      <c r="A123">
        <v>120</v>
      </c>
      <c r="F123" t="s">
        <v>939</v>
      </c>
      <c r="G123" t="s">
        <v>940</v>
      </c>
    </row>
    <row r="124" spans="1:7" x14ac:dyDescent="0.25">
      <c r="A124">
        <v>121</v>
      </c>
      <c r="F124" t="s">
        <v>1123</v>
      </c>
      <c r="G124" t="s">
        <v>1124</v>
      </c>
    </row>
    <row r="125" spans="1:7" x14ac:dyDescent="0.25">
      <c r="A125">
        <v>122</v>
      </c>
      <c r="B125" t="s">
        <v>1192</v>
      </c>
      <c r="C125" t="s">
        <v>479</v>
      </c>
      <c r="D125" t="s">
        <v>419</v>
      </c>
      <c r="E125" t="s">
        <v>204</v>
      </c>
      <c r="G125" t="s">
        <v>1158</v>
      </c>
    </row>
    <row r="126" spans="1:7" x14ac:dyDescent="0.25">
      <c r="A126">
        <v>123</v>
      </c>
      <c r="F126" t="s">
        <v>1162</v>
      </c>
      <c r="G126" t="s">
        <v>1163</v>
      </c>
    </row>
    <row r="127" spans="1:7" x14ac:dyDescent="0.25">
      <c r="A127">
        <v>124</v>
      </c>
      <c r="F127" t="s">
        <v>1162</v>
      </c>
      <c r="G127" t="s">
        <v>1163</v>
      </c>
    </row>
    <row r="128" spans="1:7" x14ac:dyDescent="0.25">
      <c r="A128">
        <v>125</v>
      </c>
      <c r="F128" t="s">
        <v>1205</v>
      </c>
      <c r="G128" t="s">
        <v>1206</v>
      </c>
    </row>
    <row r="129" spans="1:7" x14ac:dyDescent="0.25">
      <c r="A129">
        <v>126</v>
      </c>
      <c r="F129" t="s">
        <v>1205</v>
      </c>
      <c r="G129" t="s">
        <v>1206</v>
      </c>
    </row>
    <row r="130" spans="1:7" x14ac:dyDescent="0.25">
      <c r="A130">
        <v>127</v>
      </c>
      <c r="F130" t="s">
        <v>1212</v>
      </c>
      <c r="G130" t="s">
        <v>1213</v>
      </c>
    </row>
    <row r="131" spans="1:7" x14ac:dyDescent="0.25">
      <c r="A131">
        <v>128</v>
      </c>
      <c r="F131" t="s">
        <v>1162</v>
      </c>
      <c r="G131" t="s">
        <v>1163</v>
      </c>
    </row>
    <row r="132" spans="1:7" x14ac:dyDescent="0.25">
      <c r="A132">
        <v>129</v>
      </c>
      <c r="B132" t="s">
        <v>1229</v>
      </c>
      <c r="C132" t="s">
        <v>1230</v>
      </c>
      <c r="D132" t="s">
        <v>1231</v>
      </c>
      <c r="E132" t="s">
        <v>204</v>
      </c>
      <c r="G132" t="s">
        <v>1232</v>
      </c>
    </row>
    <row r="133" spans="1:7" x14ac:dyDescent="0.25">
      <c r="A133">
        <v>130</v>
      </c>
      <c r="B133" t="s">
        <v>1246</v>
      </c>
      <c r="C133" t="s">
        <v>498</v>
      </c>
      <c r="D133" t="s">
        <v>422</v>
      </c>
      <c r="E133" t="s">
        <v>204</v>
      </c>
      <c r="G133" t="s">
        <v>1244</v>
      </c>
    </row>
    <row r="134" spans="1:7" x14ac:dyDescent="0.25">
      <c r="A134">
        <v>131</v>
      </c>
      <c r="F134" t="s">
        <v>1252</v>
      </c>
      <c r="G134" t="s">
        <v>1253</v>
      </c>
    </row>
    <row r="135" spans="1:7" x14ac:dyDescent="0.25">
      <c r="A135">
        <v>132</v>
      </c>
      <c r="F135" t="s">
        <v>1264</v>
      </c>
      <c r="G135" t="s">
        <v>1265</v>
      </c>
    </row>
    <row r="136" spans="1:7" x14ac:dyDescent="0.25">
      <c r="A136">
        <v>133</v>
      </c>
      <c r="F136" t="s">
        <v>1264</v>
      </c>
      <c r="G136" t="s">
        <v>1265</v>
      </c>
    </row>
    <row r="137" spans="1:7" x14ac:dyDescent="0.25">
      <c r="A137">
        <v>134</v>
      </c>
      <c r="F137" t="s">
        <v>1273</v>
      </c>
      <c r="G137" t="s">
        <v>1274</v>
      </c>
    </row>
    <row r="138" spans="1:7" x14ac:dyDescent="0.25">
      <c r="A138">
        <v>135</v>
      </c>
      <c r="F138" t="s">
        <v>1277</v>
      </c>
      <c r="G138" t="s">
        <v>1278</v>
      </c>
    </row>
    <row r="139" spans="1:7" x14ac:dyDescent="0.25">
      <c r="A139">
        <v>136</v>
      </c>
      <c r="F139" t="s">
        <v>1162</v>
      </c>
      <c r="G139" t="s">
        <v>1163</v>
      </c>
    </row>
    <row r="140" spans="1:7" x14ac:dyDescent="0.25">
      <c r="A140">
        <v>137</v>
      </c>
      <c r="F140" t="s">
        <v>1299</v>
      </c>
      <c r="G140" t="s">
        <v>1300</v>
      </c>
    </row>
    <row r="141" spans="1:7" x14ac:dyDescent="0.25">
      <c r="A141">
        <v>138</v>
      </c>
      <c r="F141" t="s">
        <v>1310</v>
      </c>
      <c r="G141" t="s">
        <v>1311</v>
      </c>
    </row>
    <row r="142" spans="1:7" x14ac:dyDescent="0.25">
      <c r="A142">
        <v>139</v>
      </c>
      <c r="F142" t="s">
        <v>1313</v>
      </c>
      <c r="G142" t="s">
        <v>1314</v>
      </c>
    </row>
    <row r="143" spans="1:7" x14ac:dyDescent="0.25">
      <c r="A143">
        <v>140</v>
      </c>
      <c r="F143" t="s">
        <v>1316</v>
      </c>
      <c r="G143" t="s">
        <v>1317</v>
      </c>
    </row>
    <row r="144" spans="1:7" x14ac:dyDescent="0.25">
      <c r="A144">
        <v>141</v>
      </c>
      <c r="F144" t="s">
        <v>1318</v>
      </c>
      <c r="G144" t="s">
        <v>1319</v>
      </c>
    </row>
    <row r="145" spans="1:7" x14ac:dyDescent="0.25">
      <c r="A145">
        <v>142</v>
      </c>
      <c r="F145" t="s">
        <v>1298</v>
      </c>
      <c r="G145" t="s">
        <v>1322</v>
      </c>
    </row>
    <row r="146" spans="1:7" x14ac:dyDescent="0.25">
      <c r="A146">
        <v>143</v>
      </c>
      <c r="F146" t="s">
        <v>1325</v>
      </c>
      <c r="G146" t="s">
        <v>1326</v>
      </c>
    </row>
    <row r="147" spans="1:7" x14ac:dyDescent="0.25">
      <c r="A147">
        <v>144</v>
      </c>
      <c r="F147" t="s">
        <v>1341</v>
      </c>
      <c r="G147" t="s">
        <v>1342</v>
      </c>
    </row>
    <row r="148" spans="1:7" x14ac:dyDescent="0.25">
      <c r="A148">
        <v>145</v>
      </c>
      <c r="F148" t="s">
        <v>1162</v>
      </c>
      <c r="G148" t="s">
        <v>1163</v>
      </c>
    </row>
    <row r="149" spans="1:7" x14ac:dyDescent="0.25">
      <c r="A149">
        <v>146</v>
      </c>
      <c r="B149" t="s">
        <v>799</v>
      </c>
      <c r="C149" t="s">
        <v>800</v>
      </c>
      <c r="D149" t="s">
        <v>520</v>
      </c>
      <c r="E149" t="s">
        <v>204</v>
      </c>
      <c r="G149" t="s">
        <v>801</v>
      </c>
    </row>
    <row r="150" spans="1:7" x14ac:dyDescent="0.25">
      <c r="A150">
        <v>147</v>
      </c>
      <c r="B150" t="s">
        <v>1229</v>
      </c>
      <c r="C150" t="s">
        <v>1230</v>
      </c>
      <c r="D150" t="s">
        <v>1231</v>
      </c>
      <c r="E150" t="s">
        <v>204</v>
      </c>
      <c r="G150" t="s">
        <v>1232</v>
      </c>
    </row>
    <row r="151" spans="1:7" x14ac:dyDescent="0.25">
      <c r="A151">
        <v>148</v>
      </c>
      <c r="B151" t="s">
        <v>948</v>
      </c>
      <c r="C151" t="s">
        <v>949</v>
      </c>
      <c r="D151" t="s">
        <v>950</v>
      </c>
      <c r="E151" t="s">
        <v>204</v>
      </c>
      <c r="G151" t="s">
        <v>951</v>
      </c>
    </row>
    <row r="152" spans="1:7" x14ac:dyDescent="0.25">
      <c r="A152">
        <v>149</v>
      </c>
      <c r="F152" t="s">
        <v>876</v>
      </c>
      <c r="G152" t="s">
        <v>877</v>
      </c>
    </row>
    <row r="153" spans="1:7" x14ac:dyDescent="0.25">
      <c r="A153">
        <v>150</v>
      </c>
      <c r="F153" t="s">
        <v>1123</v>
      </c>
      <c r="G153" t="s">
        <v>1124</v>
      </c>
    </row>
    <row r="154" spans="1:7" x14ac:dyDescent="0.25">
      <c r="A154">
        <v>151</v>
      </c>
      <c r="F154" t="s">
        <v>1123</v>
      </c>
      <c r="G154" t="s">
        <v>1124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4"/>
  <sheetViews>
    <sheetView topLeftCell="A143" workbookViewId="0">
      <selection activeCell="A154" sqref="A15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364</v>
      </c>
      <c r="G4" t="s">
        <v>365</v>
      </c>
    </row>
    <row r="5" spans="1:7" x14ac:dyDescent="0.25">
      <c r="A5">
        <v>2</v>
      </c>
      <c r="F5" t="s">
        <v>382</v>
      </c>
      <c r="G5" t="s">
        <v>383</v>
      </c>
    </row>
    <row r="6" spans="1:7" x14ac:dyDescent="0.25">
      <c r="A6">
        <v>3</v>
      </c>
      <c r="F6" t="s">
        <v>382</v>
      </c>
      <c r="G6" t="s">
        <v>383</v>
      </c>
    </row>
    <row r="7" spans="1:7" x14ac:dyDescent="0.25">
      <c r="A7">
        <v>4</v>
      </c>
      <c r="F7" t="s">
        <v>391</v>
      </c>
      <c r="G7" t="s">
        <v>392</v>
      </c>
    </row>
    <row r="8" spans="1:7" x14ac:dyDescent="0.25">
      <c r="A8">
        <v>5</v>
      </c>
      <c r="F8" t="s">
        <v>416</v>
      </c>
      <c r="G8" t="s">
        <v>410</v>
      </c>
    </row>
    <row r="9" spans="1:7" x14ac:dyDescent="0.25">
      <c r="A9">
        <v>6</v>
      </c>
      <c r="B9" t="s">
        <v>421</v>
      </c>
      <c r="C9" t="s">
        <v>422</v>
      </c>
      <c r="D9" t="s">
        <v>423</v>
      </c>
      <c r="E9" t="s">
        <v>204</v>
      </c>
      <c r="G9" t="s">
        <v>424</v>
      </c>
    </row>
    <row r="10" spans="1:7" x14ac:dyDescent="0.25">
      <c r="A10">
        <v>7</v>
      </c>
      <c r="F10" t="s">
        <v>430</v>
      </c>
      <c r="G10" t="s">
        <v>431</v>
      </c>
    </row>
    <row r="11" spans="1:7" x14ac:dyDescent="0.25">
      <c r="A11">
        <v>8</v>
      </c>
      <c r="F11" t="s">
        <v>436</v>
      </c>
      <c r="G11" t="s">
        <v>437</v>
      </c>
    </row>
    <row r="12" spans="1:7" x14ac:dyDescent="0.25">
      <c r="A12">
        <v>9</v>
      </c>
      <c r="B12" t="s">
        <v>441</v>
      </c>
      <c r="C12" t="s">
        <v>442</v>
      </c>
      <c r="D12" t="s">
        <v>443</v>
      </c>
      <c r="E12" t="s">
        <v>205</v>
      </c>
      <c r="G12" t="s">
        <v>444</v>
      </c>
    </row>
    <row r="13" spans="1:7" x14ac:dyDescent="0.25">
      <c r="A13">
        <v>10</v>
      </c>
      <c r="B13" t="s">
        <v>449</v>
      </c>
      <c r="C13" t="s">
        <v>450</v>
      </c>
      <c r="D13" t="s">
        <v>451</v>
      </c>
      <c r="E13" t="s">
        <v>205</v>
      </c>
      <c r="G13" t="s">
        <v>452</v>
      </c>
    </row>
    <row r="14" spans="1:7" x14ac:dyDescent="0.25">
      <c r="A14">
        <v>11</v>
      </c>
      <c r="B14" t="s">
        <v>456</v>
      </c>
      <c r="C14" t="s">
        <v>457</v>
      </c>
      <c r="D14" t="s">
        <v>458</v>
      </c>
      <c r="E14" t="s">
        <v>204</v>
      </c>
      <c r="G14" t="s">
        <v>459</v>
      </c>
    </row>
    <row r="15" spans="1:7" x14ac:dyDescent="0.25">
      <c r="A15">
        <v>12</v>
      </c>
      <c r="B15" t="s">
        <v>463</v>
      </c>
      <c r="C15" t="s">
        <v>464</v>
      </c>
      <c r="D15" t="s">
        <v>465</v>
      </c>
      <c r="E15" t="s">
        <v>204</v>
      </c>
      <c r="G15" t="s">
        <v>466</v>
      </c>
    </row>
    <row r="16" spans="1:7" x14ac:dyDescent="0.25">
      <c r="A16">
        <v>13</v>
      </c>
      <c r="B16" t="s">
        <v>470</v>
      </c>
      <c r="C16" t="s">
        <v>471</v>
      </c>
      <c r="D16" t="s">
        <v>472</v>
      </c>
      <c r="E16" t="s">
        <v>205</v>
      </c>
      <c r="G16" t="s">
        <v>473</v>
      </c>
    </row>
    <row r="17" spans="1:7" x14ac:dyDescent="0.25">
      <c r="A17">
        <v>14</v>
      </c>
      <c r="B17" t="s">
        <v>477</v>
      </c>
      <c r="C17" t="s">
        <v>478</v>
      </c>
      <c r="D17" t="s">
        <v>479</v>
      </c>
      <c r="E17" t="s">
        <v>204</v>
      </c>
      <c r="G17" t="s">
        <v>480</v>
      </c>
    </row>
    <row r="18" spans="1:7" x14ac:dyDescent="0.25">
      <c r="A18">
        <v>15</v>
      </c>
      <c r="F18" t="s">
        <v>482</v>
      </c>
      <c r="G18" t="s">
        <v>483</v>
      </c>
    </row>
    <row r="19" spans="1:7" x14ac:dyDescent="0.25">
      <c r="A19">
        <v>16</v>
      </c>
      <c r="B19" t="s">
        <v>488</v>
      </c>
      <c r="C19" t="s">
        <v>489</v>
      </c>
      <c r="D19" t="s">
        <v>490</v>
      </c>
      <c r="G19" t="s">
        <v>491</v>
      </c>
    </row>
    <row r="20" spans="1:7" x14ac:dyDescent="0.25">
      <c r="A20">
        <v>17</v>
      </c>
      <c r="B20" t="s">
        <v>496</v>
      </c>
      <c r="C20" t="s">
        <v>497</v>
      </c>
      <c r="D20" t="s">
        <v>498</v>
      </c>
      <c r="G20" t="s">
        <v>499</v>
      </c>
    </row>
    <row r="21" spans="1:7" x14ac:dyDescent="0.25">
      <c r="A21">
        <v>18</v>
      </c>
      <c r="F21" t="s">
        <v>504</v>
      </c>
      <c r="G21" t="s">
        <v>505</v>
      </c>
    </row>
    <row r="22" spans="1:7" x14ac:dyDescent="0.25">
      <c r="A22">
        <v>19</v>
      </c>
      <c r="B22" t="s">
        <v>510</v>
      </c>
      <c r="C22" t="s">
        <v>511</v>
      </c>
      <c r="D22" t="s">
        <v>512</v>
      </c>
      <c r="E22" t="s">
        <v>204</v>
      </c>
      <c r="G22" t="s">
        <v>513</v>
      </c>
    </row>
    <row r="23" spans="1:7" x14ac:dyDescent="0.25">
      <c r="A23">
        <v>20</v>
      </c>
      <c r="B23" t="s">
        <v>519</v>
      </c>
      <c r="C23" t="s">
        <v>520</v>
      </c>
      <c r="D23" t="s">
        <v>521</v>
      </c>
      <c r="E23" t="s">
        <v>204</v>
      </c>
      <c r="G23" t="s">
        <v>522</v>
      </c>
    </row>
    <row r="24" spans="1:7" x14ac:dyDescent="0.25">
      <c r="A24">
        <v>21</v>
      </c>
      <c r="B24" t="s">
        <v>527</v>
      </c>
      <c r="C24" t="s">
        <v>528</v>
      </c>
      <c r="D24" t="s">
        <v>529</v>
      </c>
      <c r="E24" t="s">
        <v>204</v>
      </c>
      <c r="G24" t="s">
        <v>530</v>
      </c>
    </row>
    <row r="25" spans="1:7" x14ac:dyDescent="0.25">
      <c r="A25">
        <v>22</v>
      </c>
      <c r="B25" t="s">
        <v>534</v>
      </c>
      <c r="C25" t="s">
        <v>535</v>
      </c>
      <c r="D25" t="s">
        <v>400</v>
      </c>
      <c r="E25" t="s">
        <v>204</v>
      </c>
      <c r="G25" t="s">
        <v>536</v>
      </c>
    </row>
    <row r="26" spans="1:7" x14ac:dyDescent="0.25">
      <c r="A26">
        <v>23</v>
      </c>
      <c r="B26" t="s">
        <v>539</v>
      </c>
      <c r="C26" t="s">
        <v>540</v>
      </c>
      <c r="D26" t="s">
        <v>541</v>
      </c>
      <c r="E26" t="s">
        <v>205</v>
      </c>
      <c r="G26" t="s">
        <v>542</v>
      </c>
    </row>
    <row r="27" spans="1:7" x14ac:dyDescent="0.25">
      <c r="A27">
        <v>24</v>
      </c>
      <c r="B27" t="s">
        <v>547</v>
      </c>
      <c r="C27" t="s">
        <v>418</v>
      </c>
      <c r="D27" t="s">
        <v>548</v>
      </c>
      <c r="E27" t="s">
        <v>204</v>
      </c>
      <c r="G27" t="s">
        <v>549</v>
      </c>
    </row>
    <row r="28" spans="1:7" x14ac:dyDescent="0.25">
      <c r="A28">
        <v>25</v>
      </c>
      <c r="B28" t="s">
        <v>555</v>
      </c>
      <c r="C28" t="s">
        <v>419</v>
      </c>
      <c r="D28" t="s">
        <v>556</v>
      </c>
      <c r="E28" t="s">
        <v>205</v>
      </c>
      <c r="G28" t="s">
        <v>557</v>
      </c>
    </row>
    <row r="29" spans="1:7" x14ac:dyDescent="0.25">
      <c r="A29">
        <v>26</v>
      </c>
      <c r="B29" t="s">
        <v>561</v>
      </c>
      <c r="C29" t="s">
        <v>529</v>
      </c>
      <c r="D29" t="s">
        <v>562</v>
      </c>
      <c r="E29" t="s">
        <v>205</v>
      </c>
      <c r="G29" t="s">
        <v>563</v>
      </c>
    </row>
    <row r="30" spans="1:7" x14ac:dyDescent="0.25">
      <c r="A30">
        <v>27</v>
      </c>
      <c r="B30" t="s">
        <v>567</v>
      </c>
      <c r="C30" t="s">
        <v>568</v>
      </c>
      <c r="D30" t="s">
        <v>403</v>
      </c>
      <c r="E30" t="s">
        <v>204</v>
      </c>
      <c r="G30" t="s">
        <v>569</v>
      </c>
    </row>
    <row r="31" spans="1:7" x14ac:dyDescent="0.25">
      <c r="A31">
        <v>28</v>
      </c>
      <c r="F31" t="s">
        <v>574</v>
      </c>
      <c r="G31" t="s">
        <v>575</v>
      </c>
    </row>
    <row r="32" spans="1:7" x14ac:dyDescent="0.25">
      <c r="A32">
        <v>29</v>
      </c>
      <c r="B32" t="s">
        <v>580</v>
      </c>
      <c r="C32" t="s">
        <v>581</v>
      </c>
      <c r="D32" t="s">
        <v>582</v>
      </c>
      <c r="E32" t="s">
        <v>204</v>
      </c>
      <c r="G32" t="s">
        <v>583</v>
      </c>
    </row>
    <row r="33" spans="1:7" x14ac:dyDescent="0.25">
      <c r="A33">
        <v>30</v>
      </c>
      <c r="B33" t="s">
        <v>588</v>
      </c>
      <c r="C33" t="s">
        <v>589</v>
      </c>
      <c r="D33" t="s">
        <v>422</v>
      </c>
      <c r="E33" t="s">
        <v>205</v>
      </c>
      <c r="G33" t="s">
        <v>590</v>
      </c>
    </row>
    <row r="34" spans="1:7" x14ac:dyDescent="0.25">
      <c r="A34">
        <v>31</v>
      </c>
      <c r="F34" t="s">
        <v>594</v>
      </c>
      <c r="G34" t="s">
        <v>595</v>
      </c>
    </row>
    <row r="35" spans="1:7" x14ac:dyDescent="0.25">
      <c r="A35">
        <v>32</v>
      </c>
      <c r="B35" t="s">
        <v>599</v>
      </c>
      <c r="C35" t="s">
        <v>600</v>
      </c>
      <c r="D35" t="s">
        <v>601</v>
      </c>
      <c r="E35" t="s">
        <v>205</v>
      </c>
      <c r="G35" t="s">
        <v>602</v>
      </c>
    </row>
    <row r="36" spans="1:7" x14ac:dyDescent="0.25">
      <c r="A36">
        <v>33</v>
      </c>
      <c r="F36" t="s">
        <v>606</v>
      </c>
      <c r="G36" t="s">
        <v>607</v>
      </c>
    </row>
    <row r="37" spans="1:7" x14ac:dyDescent="0.25">
      <c r="A37">
        <v>34</v>
      </c>
      <c r="F37" t="s">
        <v>613</v>
      </c>
      <c r="G37" t="s">
        <v>614</v>
      </c>
    </row>
    <row r="38" spans="1:7" x14ac:dyDescent="0.25">
      <c r="A38">
        <v>35</v>
      </c>
      <c r="F38" t="s">
        <v>617</v>
      </c>
      <c r="G38" t="s">
        <v>618</v>
      </c>
    </row>
    <row r="39" spans="1:7" x14ac:dyDescent="0.25">
      <c r="A39">
        <v>36</v>
      </c>
      <c r="B39" t="s">
        <v>622</v>
      </c>
      <c r="C39" t="s">
        <v>623</v>
      </c>
      <c r="D39" t="s">
        <v>624</v>
      </c>
      <c r="E39" t="s">
        <v>204</v>
      </c>
      <c r="G39" t="s">
        <v>625</v>
      </c>
    </row>
    <row r="40" spans="1:7" x14ac:dyDescent="0.25">
      <c r="A40">
        <v>37</v>
      </c>
      <c r="B40" t="s">
        <v>630</v>
      </c>
      <c r="C40" t="s">
        <v>631</v>
      </c>
      <c r="D40" t="s">
        <v>419</v>
      </c>
      <c r="E40" t="s">
        <v>205</v>
      </c>
      <c r="G40" t="s">
        <v>632</v>
      </c>
    </row>
    <row r="41" spans="1:7" x14ac:dyDescent="0.25">
      <c r="A41">
        <v>38</v>
      </c>
      <c r="F41" t="s">
        <v>636</v>
      </c>
      <c r="G41" t="s">
        <v>637</v>
      </c>
    </row>
    <row r="42" spans="1:7" x14ac:dyDescent="0.25">
      <c r="A42">
        <v>39</v>
      </c>
      <c r="F42" t="s">
        <v>642</v>
      </c>
      <c r="G42" t="s">
        <v>643</v>
      </c>
    </row>
    <row r="43" spans="1:7" x14ac:dyDescent="0.25">
      <c r="A43">
        <v>40</v>
      </c>
      <c r="B43" t="s">
        <v>646</v>
      </c>
      <c r="C43" t="s">
        <v>647</v>
      </c>
      <c r="D43" t="s">
        <v>648</v>
      </c>
      <c r="E43" t="s">
        <v>205</v>
      </c>
      <c r="G43" t="s">
        <v>649</v>
      </c>
    </row>
    <row r="44" spans="1:7" x14ac:dyDescent="0.25">
      <c r="A44">
        <v>41</v>
      </c>
      <c r="B44" t="s">
        <v>654</v>
      </c>
      <c r="C44" t="s">
        <v>655</v>
      </c>
      <c r="D44" t="s">
        <v>472</v>
      </c>
      <c r="E44" t="s">
        <v>204</v>
      </c>
      <c r="G44" t="s">
        <v>656</v>
      </c>
    </row>
    <row r="45" spans="1:7" x14ac:dyDescent="0.25">
      <c r="A45">
        <v>42</v>
      </c>
      <c r="B45" t="s">
        <v>659</v>
      </c>
      <c r="C45" t="s">
        <v>660</v>
      </c>
      <c r="D45" t="s">
        <v>661</v>
      </c>
      <c r="E45" t="s">
        <v>204</v>
      </c>
      <c r="G45" t="s">
        <v>662</v>
      </c>
    </row>
    <row r="46" spans="1:7" x14ac:dyDescent="0.25">
      <c r="A46">
        <v>43</v>
      </c>
      <c r="B46" t="s">
        <v>665</v>
      </c>
      <c r="C46" t="s">
        <v>400</v>
      </c>
      <c r="D46" t="s">
        <v>520</v>
      </c>
      <c r="E46" t="s">
        <v>205</v>
      </c>
      <c r="G46" t="s">
        <v>666</v>
      </c>
    </row>
    <row r="47" spans="1:7" x14ac:dyDescent="0.25">
      <c r="A47">
        <v>44</v>
      </c>
      <c r="B47" t="s">
        <v>670</v>
      </c>
      <c r="C47" t="s">
        <v>671</v>
      </c>
      <c r="D47" t="s">
        <v>672</v>
      </c>
      <c r="E47" t="s">
        <v>204</v>
      </c>
      <c r="G47" t="s">
        <v>673</v>
      </c>
    </row>
    <row r="48" spans="1:7" x14ac:dyDescent="0.25">
      <c r="A48">
        <v>45</v>
      </c>
      <c r="B48" t="s">
        <v>677</v>
      </c>
      <c r="C48" t="s">
        <v>678</v>
      </c>
      <c r="D48" t="s">
        <v>679</v>
      </c>
      <c r="E48" t="s">
        <v>204</v>
      </c>
      <c r="G48" t="s">
        <v>680</v>
      </c>
    </row>
    <row r="49" spans="1:7" x14ac:dyDescent="0.25">
      <c r="A49">
        <v>46</v>
      </c>
      <c r="B49" t="s">
        <v>684</v>
      </c>
      <c r="C49" t="s">
        <v>685</v>
      </c>
      <c r="D49" t="s">
        <v>686</v>
      </c>
      <c r="E49" t="s">
        <v>204</v>
      </c>
      <c r="G49" t="s">
        <v>687</v>
      </c>
    </row>
    <row r="50" spans="1:7" x14ac:dyDescent="0.25">
      <c r="A50">
        <v>47</v>
      </c>
      <c r="F50" t="s">
        <v>691</v>
      </c>
      <c r="G50" t="s">
        <v>692</v>
      </c>
    </row>
    <row r="51" spans="1:7" x14ac:dyDescent="0.25">
      <c r="A51">
        <v>48</v>
      </c>
      <c r="F51" t="s">
        <v>695</v>
      </c>
      <c r="G51" t="s">
        <v>696</v>
      </c>
    </row>
    <row r="52" spans="1:7" x14ac:dyDescent="0.25">
      <c r="A52">
        <v>49</v>
      </c>
      <c r="B52" t="s">
        <v>699</v>
      </c>
      <c r="C52" t="s">
        <v>419</v>
      </c>
      <c r="D52" t="s">
        <v>556</v>
      </c>
      <c r="E52" t="s">
        <v>205</v>
      </c>
      <c r="G52" t="s">
        <v>700</v>
      </c>
    </row>
    <row r="53" spans="1:7" x14ac:dyDescent="0.25">
      <c r="A53">
        <v>50</v>
      </c>
      <c r="B53" t="s">
        <v>705</v>
      </c>
      <c r="C53" t="s">
        <v>706</v>
      </c>
      <c r="D53" t="s">
        <v>707</v>
      </c>
      <c r="E53" t="s">
        <v>204</v>
      </c>
      <c r="G53" t="s">
        <v>708</v>
      </c>
    </row>
    <row r="54" spans="1:7" x14ac:dyDescent="0.25">
      <c r="A54">
        <v>51</v>
      </c>
      <c r="F54" t="s">
        <v>712</v>
      </c>
      <c r="G54" t="s">
        <v>713</v>
      </c>
    </row>
    <row r="55" spans="1:7" x14ac:dyDescent="0.25">
      <c r="A55">
        <v>52</v>
      </c>
      <c r="F55" t="s">
        <v>712</v>
      </c>
      <c r="G55" t="s">
        <v>713</v>
      </c>
    </row>
    <row r="56" spans="1:7" x14ac:dyDescent="0.25">
      <c r="A56">
        <v>53</v>
      </c>
      <c r="F56" t="s">
        <v>719</v>
      </c>
      <c r="G56" t="s">
        <v>720</v>
      </c>
    </row>
    <row r="57" spans="1:7" x14ac:dyDescent="0.25">
      <c r="A57">
        <v>54</v>
      </c>
      <c r="B57" t="s">
        <v>727</v>
      </c>
      <c r="C57" t="s">
        <v>660</v>
      </c>
      <c r="D57" t="s">
        <v>400</v>
      </c>
      <c r="E57" t="s">
        <v>204</v>
      </c>
      <c r="G57" t="s">
        <v>728</v>
      </c>
    </row>
    <row r="58" spans="1:7" x14ac:dyDescent="0.25">
      <c r="A58">
        <v>55</v>
      </c>
      <c r="B58" t="s">
        <v>732</v>
      </c>
      <c r="C58" t="s">
        <v>733</v>
      </c>
      <c r="D58" t="s">
        <v>400</v>
      </c>
      <c r="E58" t="s">
        <v>205</v>
      </c>
      <c r="G58" t="s">
        <v>734</v>
      </c>
    </row>
    <row r="59" spans="1:7" x14ac:dyDescent="0.25">
      <c r="A59">
        <v>56</v>
      </c>
      <c r="F59" t="s">
        <v>738</v>
      </c>
      <c r="G59" t="s">
        <v>739</v>
      </c>
    </row>
    <row r="60" spans="1:7" x14ac:dyDescent="0.25">
      <c r="A60">
        <v>57</v>
      </c>
      <c r="F60" t="s">
        <v>744</v>
      </c>
      <c r="G60" t="s">
        <v>745</v>
      </c>
    </row>
    <row r="61" spans="1:7" x14ac:dyDescent="0.25">
      <c r="A61">
        <v>58</v>
      </c>
      <c r="B61" t="s">
        <v>748</v>
      </c>
      <c r="C61" t="s">
        <v>749</v>
      </c>
      <c r="D61" t="s">
        <v>750</v>
      </c>
      <c r="E61" t="s">
        <v>204</v>
      </c>
      <c r="G61" t="s">
        <v>751</v>
      </c>
    </row>
    <row r="62" spans="1:7" x14ac:dyDescent="0.25">
      <c r="A62">
        <v>59</v>
      </c>
      <c r="B62" t="s">
        <v>755</v>
      </c>
      <c r="C62" t="s">
        <v>756</v>
      </c>
      <c r="D62" t="s">
        <v>757</v>
      </c>
      <c r="E62" t="s">
        <v>204</v>
      </c>
      <c r="G62" t="s">
        <v>758</v>
      </c>
    </row>
    <row r="63" spans="1:7" x14ac:dyDescent="0.25">
      <c r="A63">
        <v>60</v>
      </c>
      <c r="B63" t="s">
        <v>762</v>
      </c>
      <c r="C63" t="s">
        <v>763</v>
      </c>
      <c r="D63" t="s">
        <v>764</v>
      </c>
      <c r="E63" t="s">
        <v>204</v>
      </c>
      <c r="G63" t="s">
        <v>765</v>
      </c>
    </row>
    <row r="64" spans="1:7" x14ac:dyDescent="0.25">
      <c r="A64">
        <v>61</v>
      </c>
      <c r="F64" t="s">
        <v>770</v>
      </c>
      <c r="G64" t="s">
        <v>771</v>
      </c>
    </row>
    <row r="65" spans="1:7" x14ac:dyDescent="0.25">
      <c r="A65">
        <v>62</v>
      </c>
      <c r="F65" t="s">
        <v>770</v>
      </c>
      <c r="G65" t="s">
        <v>771</v>
      </c>
    </row>
    <row r="66" spans="1:7" x14ac:dyDescent="0.25">
      <c r="A66">
        <v>63</v>
      </c>
      <c r="B66" t="s">
        <v>778</v>
      </c>
      <c r="C66" t="s">
        <v>779</v>
      </c>
      <c r="D66" t="s">
        <v>780</v>
      </c>
      <c r="E66" t="s">
        <v>204</v>
      </c>
      <c r="G66" t="s">
        <v>781</v>
      </c>
    </row>
    <row r="67" spans="1:7" x14ac:dyDescent="0.25">
      <c r="A67">
        <v>64</v>
      </c>
      <c r="B67" t="s">
        <v>786</v>
      </c>
      <c r="C67" t="s">
        <v>679</v>
      </c>
      <c r="D67" t="s">
        <v>787</v>
      </c>
      <c r="E67" t="s">
        <v>204</v>
      </c>
      <c r="G67" t="s">
        <v>788</v>
      </c>
    </row>
    <row r="68" spans="1:7" x14ac:dyDescent="0.25">
      <c r="A68">
        <v>65</v>
      </c>
      <c r="F68" t="s">
        <v>793</v>
      </c>
      <c r="G68" t="s">
        <v>794</v>
      </c>
    </row>
    <row r="69" spans="1:7" x14ac:dyDescent="0.25">
      <c r="A69">
        <v>66</v>
      </c>
      <c r="B69" t="s">
        <v>799</v>
      </c>
      <c r="C69" t="s">
        <v>800</v>
      </c>
      <c r="D69" t="s">
        <v>520</v>
      </c>
      <c r="E69" t="s">
        <v>204</v>
      </c>
      <c r="G69" t="s">
        <v>801</v>
      </c>
    </row>
    <row r="70" spans="1:7" x14ac:dyDescent="0.25">
      <c r="A70">
        <v>67</v>
      </c>
      <c r="B70" t="s">
        <v>496</v>
      </c>
      <c r="C70" t="s">
        <v>806</v>
      </c>
      <c r="D70" t="s">
        <v>807</v>
      </c>
      <c r="E70" t="s">
        <v>204</v>
      </c>
      <c r="G70" t="s">
        <v>808</v>
      </c>
    </row>
    <row r="71" spans="1:7" x14ac:dyDescent="0.25">
      <c r="A71">
        <v>68</v>
      </c>
      <c r="B71" t="s">
        <v>812</v>
      </c>
      <c r="C71" t="s">
        <v>400</v>
      </c>
      <c r="D71" t="s">
        <v>813</v>
      </c>
      <c r="E71" t="s">
        <v>204</v>
      </c>
      <c r="G71" t="s">
        <v>814</v>
      </c>
    </row>
    <row r="72" spans="1:7" x14ac:dyDescent="0.25">
      <c r="A72">
        <v>69</v>
      </c>
      <c r="B72" t="s">
        <v>727</v>
      </c>
      <c r="C72" t="s">
        <v>660</v>
      </c>
      <c r="D72" t="s">
        <v>400</v>
      </c>
      <c r="E72" t="s">
        <v>204</v>
      </c>
      <c r="G72" t="s">
        <v>728</v>
      </c>
    </row>
    <row r="73" spans="1:7" x14ac:dyDescent="0.25">
      <c r="A73">
        <v>70</v>
      </c>
      <c r="B73" t="s">
        <v>820</v>
      </c>
      <c r="C73" t="s">
        <v>419</v>
      </c>
      <c r="D73" t="s">
        <v>821</v>
      </c>
      <c r="E73" t="s">
        <v>204</v>
      </c>
      <c r="G73" t="s">
        <v>822</v>
      </c>
    </row>
    <row r="74" spans="1:7" x14ac:dyDescent="0.25">
      <c r="A74">
        <v>71</v>
      </c>
      <c r="B74" t="s">
        <v>567</v>
      </c>
      <c r="C74" t="s">
        <v>400</v>
      </c>
      <c r="D74" t="s">
        <v>827</v>
      </c>
      <c r="E74" t="s">
        <v>204</v>
      </c>
      <c r="G74" t="s">
        <v>828</v>
      </c>
    </row>
    <row r="75" spans="1:7" x14ac:dyDescent="0.25">
      <c r="A75">
        <v>72</v>
      </c>
      <c r="F75" t="s">
        <v>832</v>
      </c>
      <c r="G75" t="s">
        <v>833</v>
      </c>
    </row>
    <row r="76" spans="1:7" x14ac:dyDescent="0.25">
      <c r="A76">
        <v>73</v>
      </c>
      <c r="B76" t="s">
        <v>838</v>
      </c>
      <c r="C76" t="s">
        <v>839</v>
      </c>
      <c r="D76" t="s">
        <v>840</v>
      </c>
      <c r="E76" t="s">
        <v>204</v>
      </c>
      <c r="G76" t="s">
        <v>841</v>
      </c>
    </row>
    <row r="77" spans="1:7" x14ac:dyDescent="0.25">
      <c r="A77">
        <v>74</v>
      </c>
      <c r="F77" t="s">
        <v>845</v>
      </c>
      <c r="G77" t="s">
        <v>846</v>
      </c>
    </row>
    <row r="78" spans="1:7" x14ac:dyDescent="0.25">
      <c r="A78">
        <v>75</v>
      </c>
      <c r="B78" t="s">
        <v>851</v>
      </c>
      <c r="C78" t="s">
        <v>852</v>
      </c>
      <c r="D78" t="s">
        <v>497</v>
      </c>
      <c r="E78" t="s">
        <v>204</v>
      </c>
      <c r="G78" t="s">
        <v>853</v>
      </c>
    </row>
    <row r="79" spans="1:7" x14ac:dyDescent="0.25">
      <c r="A79">
        <v>76</v>
      </c>
      <c r="B79" t="s">
        <v>858</v>
      </c>
      <c r="C79" t="s">
        <v>859</v>
      </c>
      <c r="D79" t="s">
        <v>860</v>
      </c>
      <c r="E79" t="s">
        <v>204</v>
      </c>
      <c r="G79" t="s">
        <v>861</v>
      </c>
    </row>
    <row r="80" spans="1:7" x14ac:dyDescent="0.25">
      <c r="A80">
        <v>77</v>
      </c>
      <c r="F80" t="s">
        <v>866</v>
      </c>
      <c r="G80" t="s">
        <v>867</v>
      </c>
    </row>
    <row r="81" spans="1:7" x14ac:dyDescent="0.25">
      <c r="A81">
        <v>78</v>
      </c>
      <c r="F81" t="s">
        <v>871</v>
      </c>
      <c r="G81" t="s">
        <v>872</v>
      </c>
    </row>
    <row r="82" spans="1:7" x14ac:dyDescent="0.25">
      <c r="A82">
        <v>79</v>
      </c>
      <c r="F82" t="s">
        <v>876</v>
      </c>
      <c r="G82" t="s">
        <v>877</v>
      </c>
    </row>
    <row r="83" spans="1:7" x14ac:dyDescent="0.25">
      <c r="A83">
        <v>80</v>
      </c>
      <c r="B83" t="s">
        <v>881</v>
      </c>
      <c r="C83" t="s">
        <v>882</v>
      </c>
      <c r="D83" t="s">
        <v>883</v>
      </c>
      <c r="E83" t="s">
        <v>204</v>
      </c>
      <c r="G83" t="s">
        <v>884</v>
      </c>
    </row>
    <row r="84" spans="1:7" x14ac:dyDescent="0.25">
      <c r="A84">
        <v>81</v>
      </c>
      <c r="B84" t="s">
        <v>684</v>
      </c>
      <c r="C84" t="s">
        <v>419</v>
      </c>
      <c r="D84" t="s">
        <v>888</v>
      </c>
      <c r="E84" t="s">
        <v>204</v>
      </c>
      <c r="G84" t="s">
        <v>889</v>
      </c>
    </row>
    <row r="85" spans="1:7" x14ac:dyDescent="0.25">
      <c r="A85">
        <v>82</v>
      </c>
      <c r="B85" t="s">
        <v>894</v>
      </c>
      <c r="C85" t="s">
        <v>895</v>
      </c>
      <c r="D85" t="s">
        <v>896</v>
      </c>
      <c r="E85" t="s">
        <v>204</v>
      </c>
      <c r="G85" t="s">
        <v>897</v>
      </c>
    </row>
    <row r="86" spans="1:7" x14ac:dyDescent="0.25">
      <c r="A86">
        <v>83</v>
      </c>
      <c r="B86" t="s">
        <v>902</v>
      </c>
      <c r="C86" t="s">
        <v>400</v>
      </c>
      <c r="D86" t="s">
        <v>903</v>
      </c>
      <c r="E86" t="s">
        <v>205</v>
      </c>
      <c r="G86" t="s">
        <v>904</v>
      </c>
    </row>
    <row r="87" spans="1:7" x14ac:dyDescent="0.25">
      <c r="A87">
        <v>84</v>
      </c>
      <c r="B87" t="s">
        <v>909</v>
      </c>
      <c r="C87" t="s">
        <v>910</v>
      </c>
      <c r="D87" t="s">
        <v>911</v>
      </c>
      <c r="E87" t="s">
        <v>204</v>
      </c>
      <c r="G87" t="s">
        <v>912</v>
      </c>
    </row>
    <row r="88" spans="1:7" x14ac:dyDescent="0.25">
      <c r="A88">
        <v>85</v>
      </c>
      <c r="F88" t="s">
        <v>916</v>
      </c>
      <c r="G88" t="s">
        <v>917</v>
      </c>
    </row>
    <row r="89" spans="1:7" x14ac:dyDescent="0.25">
      <c r="A89">
        <v>86</v>
      </c>
      <c r="F89" t="s">
        <v>921</v>
      </c>
      <c r="G89" t="s">
        <v>922</v>
      </c>
    </row>
    <row r="90" spans="1:7" x14ac:dyDescent="0.25">
      <c r="A90">
        <v>87</v>
      </c>
      <c r="F90" t="s">
        <v>574</v>
      </c>
      <c r="G90" t="s">
        <v>575</v>
      </c>
    </row>
    <row r="91" spans="1:7" x14ac:dyDescent="0.25">
      <c r="A91">
        <v>88</v>
      </c>
      <c r="F91" t="s">
        <v>695</v>
      </c>
      <c r="G91" t="s">
        <v>696</v>
      </c>
    </row>
    <row r="92" spans="1:7" x14ac:dyDescent="0.25">
      <c r="A92">
        <v>89</v>
      </c>
      <c r="B92" t="s">
        <v>932</v>
      </c>
      <c r="C92" t="s">
        <v>933</v>
      </c>
      <c r="D92" t="s">
        <v>934</v>
      </c>
      <c r="E92" t="s">
        <v>205</v>
      </c>
      <c r="G92" t="s">
        <v>935</v>
      </c>
    </row>
    <row r="93" spans="1:7" x14ac:dyDescent="0.25">
      <c r="A93">
        <v>90</v>
      </c>
      <c r="F93" t="s">
        <v>939</v>
      </c>
      <c r="G93" t="s">
        <v>940</v>
      </c>
    </row>
    <row r="94" spans="1:7" x14ac:dyDescent="0.25">
      <c r="A94">
        <v>91</v>
      </c>
      <c r="F94" t="s">
        <v>944</v>
      </c>
      <c r="G94" t="s">
        <v>945</v>
      </c>
    </row>
    <row r="95" spans="1:7" x14ac:dyDescent="0.25">
      <c r="A95">
        <v>92</v>
      </c>
      <c r="B95" t="s">
        <v>948</v>
      </c>
      <c r="C95" t="s">
        <v>949</v>
      </c>
      <c r="D95" t="s">
        <v>950</v>
      </c>
      <c r="E95" t="s">
        <v>204</v>
      </c>
      <c r="G95" t="s">
        <v>951</v>
      </c>
    </row>
    <row r="96" spans="1:7" x14ac:dyDescent="0.25">
      <c r="A96">
        <v>93</v>
      </c>
      <c r="B96" t="s">
        <v>954</v>
      </c>
      <c r="C96" t="s">
        <v>955</v>
      </c>
      <c r="D96" t="s">
        <v>956</v>
      </c>
      <c r="E96" t="s">
        <v>204</v>
      </c>
      <c r="G96" t="s">
        <v>957</v>
      </c>
    </row>
    <row r="97" spans="1:7" x14ac:dyDescent="0.25">
      <c r="A97">
        <v>94</v>
      </c>
      <c r="F97" t="s">
        <v>712</v>
      </c>
      <c r="G97" t="s">
        <v>713</v>
      </c>
    </row>
    <row r="98" spans="1:7" x14ac:dyDescent="0.25">
      <c r="A98">
        <v>95</v>
      </c>
      <c r="F98" t="s">
        <v>962</v>
      </c>
      <c r="G98" t="s">
        <v>963</v>
      </c>
    </row>
    <row r="99" spans="1:7" x14ac:dyDescent="0.25">
      <c r="A99">
        <v>96</v>
      </c>
      <c r="F99" t="s">
        <v>969</v>
      </c>
      <c r="G99" t="s">
        <v>970</v>
      </c>
    </row>
    <row r="100" spans="1:7" x14ac:dyDescent="0.25">
      <c r="A100">
        <v>97</v>
      </c>
      <c r="F100" t="s">
        <v>976</v>
      </c>
      <c r="G100" t="s">
        <v>977</v>
      </c>
    </row>
    <row r="101" spans="1:7" x14ac:dyDescent="0.25">
      <c r="A101">
        <v>98</v>
      </c>
      <c r="B101" t="s">
        <v>983</v>
      </c>
      <c r="C101" t="s">
        <v>806</v>
      </c>
      <c r="D101" t="s">
        <v>984</v>
      </c>
      <c r="E101" t="s">
        <v>204</v>
      </c>
      <c r="G101" t="s">
        <v>985</v>
      </c>
    </row>
    <row r="102" spans="1:7" x14ac:dyDescent="0.25">
      <c r="A102">
        <v>99</v>
      </c>
      <c r="B102" t="s">
        <v>990</v>
      </c>
      <c r="C102" t="s">
        <v>991</v>
      </c>
      <c r="D102" t="s">
        <v>992</v>
      </c>
      <c r="E102" t="s">
        <v>204</v>
      </c>
      <c r="G102" t="s">
        <v>993</v>
      </c>
    </row>
    <row r="103" spans="1:7" x14ac:dyDescent="0.25">
      <c r="A103">
        <v>100</v>
      </c>
      <c r="B103" t="s">
        <v>997</v>
      </c>
      <c r="C103" t="s">
        <v>998</v>
      </c>
      <c r="D103" t="s">
        <v>763</v>
      </c>
      <c r="E103" t="s">
        <v>205</v>
      </c>
      <c r="G103" t="s">
        <v>999</v>
      </c>
    </row>
    <row r="104" spans="1:7" x14ac:dyDescent="0.25">
      <c r="A104">
        <v>101</v>
      </c>
      <c r="B104" t="s">
        <v>1003</v>
      </c>
      <c r="C104" t="s">
        <v>1004</v>
      </c>
      <c r="D104" t="s">
        <v>422</v>
      </c>
      <c r="E104" t="s">
        <v>204</v>
      </c>
      <c r="G104" t="s">
        <v>1005</v>
      </c>
    </row>
    <row r="105" spans="1:7" x14ac:dyDescent="0.25">
      <c r="A105">
        <v>102</v>
      </c>
      <c r="B105" t="s">
        <v>1003</v>
      </c>
      <c r="C105" t="s">
        <v>1004</v>
      </c>
      <c r="D105" t="s">
        <v>422</v>
      </c>
      <c r="E105" t="s">
        <v>204</v>
      </c>
      <c r="G105" t="s">
        <v>1005</v>
      </c>
    </row>
    <row r="106" spans="1:7" x14ac:dyDescent="0.25">
      <c r="A106">
        <v>103</v>
      </c>
      <c r="B106" t="s">
        <v>1011</v>
      </c>
      <c r="C106" t="s">
        <v>764</v>
      </c>
      <c r="D106" t="s">
        <v>1012</v>
      </c>
      <c r="E106" t="s">
        <v>205</v>
      </c>
      <c r="G106" t="s">
        <v>1013</v>
      </c>
    </row>
    <row r="107" spans="1:7" x14ac:dyDescent="0.25">
      <c r="A107">
        <v>104</v>
      </c>
      <c r="B107" t="s">
        <v>997</v>
      </c>
      <c r="C107" t="s">
        <v>998</v>
      </c>
      <c r="D107" t="s">
        <v>763</v>
      </c>
      <c r="E107" t="s">
        <v>205</v>
      </c>
      <c r="G107" t="s">
        <v>999</v>
      </c>
    </row>
    <row r="108" spans="1:7" x14ac:dyDescent="0.25">
      <c r="A108">
        <v>105</v>
      </c>
      <c r="B108" t="s">
        <v>1011</v>
      </c>
      <c r="C108" t="s">
        <v>764</v>
      </c>
      <c r="D108" t="s">
        <v>1012</v>
      </c>
      <c r="E108" t="s">
        <v>205</v>
      </c>
      <c r="G108" t="s">
        <v>1013</v>
      </c>
    </row>
    <row r="109" spans="1:7" x14ac:dyDescent="0.25">
      <c r="A109">
        <v>106</v>
      </c>
      <c r="F109" t="s">
        <v>962</v>
      </c>
      <c r="G109" t="s">
        <v>963</v>
      </c>
    </row>
    <row r="110" spans="1:7" x14ac:dyDescent="0.25">
      <c r="A110">
        <v>107</v>
      </c>
      <c r="F110" t="s">
        <v>962</v>
      </c>
      <c r="G110" t="s">
        <v>963</v>
      </c>
    </row>
    <row r="111" spans="1:7" x14ac:dyDescent="0.25">
      <c r="A111">
        <v>108</v>
      </c>
      <c r="F111" t="s">
        <v>962</v>
      </c>
      <c r="G111" t="s">
        <v>963</v>
      </c>
    </row>
    <row r="112" spans="1:7" x14ac:dyDescent="0.25">
      <c r="A112">
        <v>109</v>
      </c>
      <c r="B112" t="s">
        <v>1028</v>
      </c>
      <c r="C112" t="s">
        <v>465</v>
      </c>
      <c r="D112" t="s">
        <v>600</v>
      </c>
      <c r="E112" t="s">
        <v>204</v>
      </c>
      <c r="G112" t="s">
        <v>1029</v>
      </c>
    </row>
    <row r="113" spans="1:7" x14ac:dyDescent="0.25">
      <c r="A113">
        <v>110</v>
      </c>
      <c r="B113" t="s">
        <v>1116</v>
      </c>
      <c r="C113" t="s">
        <v>1121</v>
      </c>
      <c r="D113" t="s">
        <v>1117</v>
      </c>
      <c r="E113" t="s">
        <v>205</v>
      </c>
      <c r="G113" t="s">
        <v>1118</v>
      </c>
    </row>
    <row r="114" spans="1:7" x14ac:dyDescent="0.25">
      <c r="A114">
        <v>111</v>
      </c>
      <c r="F114" t="s">
        <v>1123</v>
      </c>
      <c r="G114" t="s">
        <v>1124</v>
      </c>
    </row>
    <row r="115" spans="1:7" x14ac:dyDescent="0.25">
      <c r="A115">
        <v>112</v>
      </c>
      <c r="F115" t="s">
        <v>1130</v>
      </c>
      <c r="G115" t="s">
        <v>1131</v>
      </c>
    </row>
    <row r="116" spans="1:7" x14ac:dyDescent="0.25">
      <c r="A116">
        <v>113</v>
      </c>
      <c r="F116" t="s">
        <v>939</v>
      </c>
      <c r="G116" t="s">
        <v>940</v>
      </c>
    </row>
    <row r="117" spans="1:7" x14ac:dyDescent="0.25">
      <c r="A117">
        <v>114</v>
      </c>
      <c r="F117" t="s">
        <v>1123</v>
      </c>
      <c r="G117" t="s">
        <v>1124</v>
      </c>
    </row>
    <row r="118" spans="1:7" x14ac:dyDescent="0.25">
      <c r="A118">
        <v>115</v>
      </c>
      <c r="F118" t="s">
        <v>1123</v>
      </c>
      <c r="G118" t="s">
        <v>1124</v>
      </c>
    </row>
    <row r="119" spans="1:7" x14ac:dyDescent="0.25">
      <c r="A119">
        <v>116</v>
      </c>
      <c r="F119" t="s">
        <v>1140</v>
      </c>
      <c r="G119" t="s">
        <v>1141</v>
      </c>
    </row>
    <row r="120" spans="1:7" x14ac:dyDescent="0.25">
      <c r="A120">
        <v>117</v>
      </c>
      <c r="F120" t="s">
        <v>1130</v>
      </c>
      <c r="G120" t="s">
        <v>1131</v>
      </c>
    </row>
    <row r="121" spans="1:7" x14ac:dyDescent="0.25">
      <c r="A121">
        <v>118</v>
      </c>
      <c r="F121" t="s">
        <v>1130</v>
      </c>
      <c r="G121" t="s">
        <v>1131</v>
      </c>
    </row>
    <row r="122" spans="1:7" x14ac:dyDescent="0.25">
      <c r="A122">
        <v>119</v>
      </c>
      <c r="F122" t="s">
        <v>939</v>
      </c>
      <c r="G122" t="s">
        <v>940</v>
      </c>
    </row>
    <row r="123" spans="1:7" x14ac:dyDescent="0.25">
      <c r="A123">
        <v>120</v>
      </c>
      <c r="F123" t="s">
        <v>939</v>
      </c>
      <c r="G123" t="s">
        <v>940</v>
      </c>
    </row>
    <row r="124" spans="1:7" x14ac:dyDescent="0.25">
      <c r="A124">
        <v>121</v>
      </c>
      <c r="F124" t="s">
        <v>1123</v>
      </c>
      <c r="G124" t="s">
        <v>1124</v>
      </c>
    </row>
    <row r="125" spans="1:7" x14ac:dyDescent="0.25">
      <c r="A125">
        <v>122</v>
      </c>
      <c r="B125" t="s">
        <v>1192</v>
      </c>
      <c r="C125" t="s">
        <v>479</v>
      </c>
      <c r="D125" t="s">
        <v>419</v>
      </c>
      <c r="E125" t="s">
        <v>204</v>
      </c>
      <c r="G125" t="s">
        <v>1158</v>
      </c>
    </row>
    <row r="126" spans="1:7" x14ac:dyDescent="0.25">
      <c r="A126">
        <v>123</v>
      </c>
      <c r="F126" t="s">
        <v>1162</v>
      </c>
      <c r="G126" t="s">
        <v>1163</v>
      </c>
    </row>
    <row r="127" spans="1:7" x14ac:dyDescent="0.25">
      <c r="A127">
        <v>124</v>
      </c>
      <c r="F127" t="s">
        <v>1162</v>
      </c>
      <c r="G127" t="s">
        <v>1163</v>
      </c>
    </row>
    <row r="128" spans="1:7" x14ac:dyDescent="0.25">
      <c r="A128">
        <v>125</v>
      </c>
      <c r="F128" t="s">
        <v>1205</v>
      </c>
      <c r="G128" t="s">
        <v>1206</v>
      </c>
    </row>
    <row r="129" spans="1:7" x14ac:dyDescent="0.25">
      <c r="A129">
        <v>126</v>
      </c>
      <c r="F129" t="s">
        <v>1205</v>
      </c>
      <c r="G129" t="s">
        <v>1206</v>
      </c>
    </row>
    <row r="130" spans="1:7" x14ac:dyDescent="0.25">
      <c r="A130">
        <v>127</v>
      </c>
      <c r="F130" t="s">
        <v>1212</v>
      </c>
      <c r="G130" t="s">
        <v>1213</v>
      </c>
    </row>
    <row r="131" spans="1:7" x14ac:dyDescent="0.25">
      <c r="A131">
        <v>128</v>
      </c>
      <c r="F131" t="s">
        <v>1162</v>
      </c>
      <c r="G131" t="s">
        <v>1163</v>
      </c>
    </row>
    <row r="132" spans="1:7" x14ac:dyDescent="0.25">
      <c r="A132">
        <v>129</v>
      </c>
      <c r="B132" t="s">
        <v>1229</v>
      </c>
      <c r="C132" t="s">
        <v>1230</v>
      </c>
      <c r="D132" t="s">
        <v>1231</v>
      </c>
      <c r="E132" t="s">
        <v>204</v>
      </c>
      <c r="G132" t="s">
        <v>1232</v>
      </c>
    </row>
    <row r="133" spans="1:7" x14ac:dyDescent="0.25">
      <c r="A133">
        <v>130</v>
      </c>
      <c r="B133" t="s">
        <v>1246</v>
      </c>
      <c r="C133" t="s">
        <v>498</v>
      </c>
      <c r="D133" t="s">
        <v>422</v>
      </c>
      <c r="E133" t="s">
        <v>204</v>
      </c>
      <c r="G133" t="s">
        <v>1244</v>
      </c>
    </row>
    <row r="134" spans="1:7" x14ac:dyDescent="0.25">
      <c r="A134">
        <v>131</v>
      </c>
      <c r="F134" t="s">
        <v>1252</v>
      </c>
      <c r="G134" t="s">
        <v>1253</v>
      </c>
    </row>
    <row r="135" spans="1:7" x14ac:dyDescent="0.25">
      <c r="A135">
        <v>132</v>
      </c>
      <c r="F135" t="s">
        <v>1264</v>
      </c>
      <c r="G135" t="s">
        <v>1265</v>
      </c>
    </row>
    <row r="136" spans="1:7" x14ac:dyDescent="0.25">
      <c r="A136">
        <v>133</v>
      </c>
      <c r="F136" t="s">
        <v>1264</v>
      </c>
      <c r="G136" t="s">
        <v>1265</v>
      </c>
    </row>
    <row r="137" spans="1:7" x14ac:dyDescent="0.25">
      <c r="A137">
        <v>134</v>
      </c>
      <c r="F137" t="s">
        <v>1273</v>
      </c>
      <c r="G137" t="s">
        <v>1274</v>
      </c>
    </row>
    <row r="138" spans="1:7" x14ac:dyDescent="0.25">
      <c r="A138">
        <v>135</v>
      </c>
      <c r="F138" t="s">
        <v>1277</v>
      </c>
      <c r="G138" t="s">
        <v>1278</v>
      </c>
    </row>
    <row r="139" spans="1:7" x14ac:dyDescent="0.25">
      <c r="A139">
        <v>136</v>
      </c>
      <c r="F139" t="s">
        <v>1162</v>
      </c>
      <c r="G139" t="s">
        <v>1163</v>
      </c>
    </row>
    <row r="140" spans="1:7" x14ac:dyDescent="0.25">
      <c r="A140">
        <v>137</v>
      </c>
      <c r="F140" t="s">
        <v>1299</v>
      </c>
      <c r="G140" t="s">
        <v>1300</v>
      </c>
    </row>
    <row r="141" spans="1:7" x14ac:dyDescent="0.25">
      <c r="A141">
        <v>138</v>
      </c>
      <c r="F141" t="s">
        <v>1310</v>
      </c>
      <c r="G141" t="s">
        <v>1311</v>
      </c>
    </row>
    <row r="142" spans="1:7" x14ac:dyDescent="0.25">
      <c r="A142">
        <v>139</v>
      </c>
      <c r="F142" t="s">
        <v>1313</v>
      </c>
      <c r="G142" t="s">
        <v>1314</v>
      </c>
    </row>
    <row r="143" spans="1:7" x14ac:dyDescent="0.25">
      <c r="A143">
        <v>140</v>
      </c>
      <c r="F143" t="s">
        <v>1316</v>
      </c>
      <c r="G143" t="s">
        <v>1317</v>
      </c>
    </row>
    <row r="144" spans="1:7" x14ac:dyDescent="0.25">
      <c r="A144">
        <v>141</v>
      </c>
      <c r="F144" t="s">
        <v>1318</v>
      </c>
      <c r="G144" t="s">
        <v>1319</v>
      </c>
    </row>
    <row r="145" spans="1:7" x14ac:dyDescent="0.25">
      <c r="A145">
        <v>142</v>
      </c>
      <c r="F145" t="s">
        <v>1298</v>
      </c>
      <c r="G145" t="s">
        <v>1322</v>
      </c>
    </row>
    <row r="146" spans="1:7" x14ac:dyDescent="0.25">
      <c r="A146">
        <v>143</v>
      </c>
      <c r="F146" t="s">
        <v>1325</v>
      </c>
      <c r="G146" t="s">
        <v>1326</v>
      </c>
    </row>
    <row r="147" spans="1:7" x14ac:dyDescent="0.25">
      <c r="A147">
        <v>144</v>
      </c>
      <c r="F147" t="s">
        <v>1341</v>
      </c>
      <c r="G147" t="s">
        <v>1342</v>
      </c>
    </row>
    <row r="148" spans="1:7" x14ac:dyDescent="0.25">
      <c r="A148">
        <v>145</v>
      </c>
      <c r="F148" t="s">
        <v>1162</v>
      </c>
      <c r="G148" t="s">
        <v>1163</v>
      </c>
    </row>
    <row r="149" spans="1:7" x14ac:dyDescent="0.25">
      <c r="A149">
        <v>146</v>
      </c>
      <c r="B149" t="s">
        <v>799</v>
      </c>
      <c r="C149" t="s">
        <v>800</v>
      </c>
      <c r="D149" t="s">
        <v>520</v>
      </c>
      <c r="E149" t="s">
        <v>204</v>
      </c>
      <c r="G149" t="s">
        <v>801</v>
      </c>
    </row>
    <row r="150" spans="1:7" x14ac:dyDescent="0.25">
      <c r="A150">
        <v>147</v>
      </c>
      <c r="B150" t="s">
        <v>1229</v>
      </c>
      <c r="C150" t="s">
        <v>1230</v>
      </c>
      <c r="D150" t="s">
        <v>1231</v>
      </c>
      <c r="E150" t="s">
        <v>204</v>
      </c>
      <c r="G150" t="s">
        <v>1232</v>
      </c>
    </row>
    <row r="151" spans="1:7" x14ac:dyDescent="0.25">
      <c r="A151">
        <v>148</v>
      </c>
      <c r="B151" t="s">
        <v>948</v>
      </c>
      <c r="C151" t="s">
        <v>949</v>
      </c>
      <c r="D151" t="s">
        <v>950</v>
      </c>
      <c r="E151" t="s">
        <v>204</v>
      </c>
      <c r="G151" t="s">
        <v>951</v>
      </c>
    </row>
    <row r="152" spans="1:7" x14ac:dyDescent="0.25">
      <c r="A152">
        <v>149</v>
      </c>
      <c r="F152" t="s">
        <v>876</v>
      </c>
      <c r="G152" t="s">
        <v>877</v>
      </c>
    </row>
    <row r="153" spans="1:7" x14ac:dyDescent="0.25">
      <c r="A153">
        <v>150</v>
      </c>
      <c r="F153" t="s">
        <v>1123</v>
      </c>
      <c r="G153" t="s">
        <v>1124</v>
      </c>
    </row>
    <row r="154" spans="1:7" x14ac:dyDescent="0.25">
      <c r="A154">
        <v>151</v>
      </c>
      <c r="F154" t="s">
        <v>1123</v>
      </c>
      <c r="G154" t="s">
        <v>1124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0"/>
  <sheetViews>
    <sheetView topLeftCell="A90" workbookViewId="0">
      <selection activeCell="A90" sqref="A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F4" t="s">
        <v>1130</v>
      </c>
      <c r="G4" t="s">
        <v>1131</v>
      </c>
    </row>
    <row r="5" spans="1:7" x14ac:dyDescent="0.25">
      <c r="A5">
        <v>1</v>
      </c>
      <c r="F5" t="s">
        <v>1130</v>
      </c>
      <c r="G5" t="s">
        <v>1131</v>
      </c>
    </row>
    <row r="6" spans="1:7" x14ac:dyDescent="0.25">
      <c r="A6">
        <v>1</v>
      </c>
      <c r="F6" t="s">
        <v>1130</v>
      </c>
      <c r="G6" t="s">
        <v>1131</v>
      </c>
    </row>
    <row r="7" spans="1:7" x14ac:dyDescent="0.25">
      <c r="A7">
        <v>1</v>
      </c>
      <c r="F7" t="s">
        <v>1130</v>
      </c>
      <c r="G7" t="s">
        <v>1131</v>
      </c>
    </row>
    <row r="8" spans="1:7" x14ac:dyDescent="0.25">
      <c r="A8">
        <v>1</v>
      </c>
      <c r="F8" t="s">
        <v>1130</v>
      </c>
      <c r="G8" t="s">
        <v>1131</v>
      </c>
    </row>
    <row r="9" spans="1:7" x14ac:dyDescent="0.25">
      <c r="A9">
        <v>1</v>
      </c>
      <c r="F9" t="s">
        <v>1130</v>
      </c>
      <c r="G9" t="s">
        <v>1131</v>
      </c>
    </row>
    <row r="10" spans="1:7" x14ac:dyDescent="0.25">
      <c r="A10">
        <v>1</v>
      </c>
      <c r="F10" t="s">
        <v>1130</v>
      </c>
      <c r="G10" t="s">
        <v>1131</v>
      </c>
    </row>
    <row r="11" spans="1:7" x14ac:dyDescent="0.25">
      <c r="A11">
        <v>1</v>
      </c>
      <c r="F11" t="s">
        <v>1130</v>
      </c>
      <c r="G11" t="s">
        <v>1131</v>
      </c>
    </row>
    <row r="12" spans="1:7" x14ac:dyDescent="0.25">
      <c r="A12">
        <v>1</v>
      </c>
      <c r="F12" t="s">
        <v>1130</v>
      </c>
      <c r="G12" t="s">
        <v>1131</v>
      </c>
    </row>
    <row r="13" spans="1:7" x14ac:dyDescent="0.25">
      <c r="A13">
        <v>1</v>
      </c>
      <c r="F13" t="s">
        <v>1130</v>
      </c>
      <c r="G13" t="s">
        <v>1131</v>
      </c>
    </row>
    <row r="14" spans="1:7" x14ac:dyDescent="0.25">
      <c r="A14">
        <v>1</v>
      </c>
      <c r="F14" t="s">
        <v>1130</v>
      </c>
      <c r="G14" t="s">
        <v>1131</v>
      </c>
    </row>
    <row r="15" spans="1:7" x14ac:dyDescent="0.25">
      <c r="A15">
        <v>2</v>
      </c>
      <c r="F15" t="s">
        <v>1162</v>
      </c>
      <c r="G15" t="s">
        <v>1163</v>
      </c>
    </row>
    <row r="16" spans="1:7" x14ac:dyDescent="0.25">
      <c r="A16">
        <v>2</v>
      </c>
      <c r="B16" t="s">
        <v>1192</v>
      </c>
      <c r="C16" t="s">
        <v>479</v>
      </c>
      <c r="D16" t="s">
        <v>419</v>
      </c>
      <c r="E16" t="s">
        <v>204</v>
      </c>
      <c r="G16" t="s">
        <v>1158</v>
      </c>
    </row>
    <row r="17" spans="1:7" x14ac:dyDescent="0.25">
      <c r="A17">
        <v>2</v>
      </c>
      <c r="F17" t="s">
        <v>1162</v>
      </c>
      <c r="G17" t="s">
        <v>1163</v>
      </c>
    </row>
    <row r="18" spans="1:7" x14ac:dyDescent="0.25">
      <c r="A18">
        <v>2</v>
      </c>
      <c r="B18" t="s">
        <v>1192</v>
      </c>
      <c r="C18" t="s">
        <v>479</v>
      </c>
      <c r="D18" t="s">
        <v>419</v>
      </c>
      <c r="E18" t="s">
        <v>204</v>
      </c>
      <c r="G18" t="s">
        <v>1158</v>
      </c>
    </row>
    <row r="19" spans="1:7" x14ac:dyDescent="0.25">
      <c r="A19">
        <v>2</v>
      </c>
      <c r="F19" t="s">
        <v>1162</v>
      </c>
      <c r="G19" t="s">
        <v>1163</v>
      </c>
    </row>
    <row r="20" spans="1:7" x14ac:dyDescent="0.25">
      <c r="A20">
        <v>2</v>
      </c>
      <c r="B20" t="s">
        <v>1192</v>
      </c>
      <c r="C20" t="s">
        <v>479</v>
      </c>
      <c r="D20" t="s">
        <v>419</v>
      </c>
      <c r="E20" t="s">
        <v>204</v>
      </c>
      <c r="G20" t="s">
        <v>1158</v>
      </c>
    </row>
    <row r="21" spans="1:7" x14ac:dyDescent="0.25">
      <c r="A21">
        <v>3</v>
      </c>
      <c r="F21" t="s">
        <v>1210</v>
      </c>
      <c r="G21" t="s">
        <v>1211</v>
      </c>
    </row>
    <row r="22" spans="1:7" x14ac:dyDescent="0.25">
      <c r="A22">
        <v>3</v>
      </c>
      <c r="F22" t="s">
        <v>1212</v>
      </c>
      <c r="G22" t="s">
        <v>1213</v>
      </c>
    </row>
    <row r="23" spans="1:7" x14ac:dyDescent="0.25">
      <c r="A23">
        <v>3</v>
      </c>
      <c r="F23" t="s">
        <v>1210</v>
      </c>
      <c r="G23" t="s">
        <v>1211</v>
      </c>
    </row>
    <row r="24" spans="1:7" x14ac:dyDescent="0.25">
      <c r="A24">
        <v>3</v>
      </c>
      <c r="F24" t="s">
        <v>1212</v>
      </c>
      <c r="G24" t="s">
        <v>1213</v>
      </c>
    </row>
    <row r="25" spans="1:7" x14ac:dyDescent="0.25">
      <c r="A25">
        <v>3</v>
      </c>
      <c r="F25" t="s">
        <v>1210</v>
      </c>
      <c r="G25" t="s">
        <v>1211</v>
      </c>
    </row>
    <row r="26" spans="1:7" x14ac:dyDescent="0.25">
      <c r="A26">
        <v>3</v>
      </c>
      <c r="F26" t="s">
        <v>1212</v>
      </c>
      <c r="G26" t="s">
        <v>1213</v>
      </c>
    </row>
    <row r="27" spans="1:7" x14ac:dyDescent="0.25">
      <c r="A27">
        <v>4</v>
      </c>
      <c r="F27" t="s">
        <v>1162</v>
      </c>
      <c r="G27" t="s">
        <v>1163</v>
      </c>
    </row>
    <row r="28" spans="1:7" x14ac:dyDescent="0.25">
      <c r="A28">
        <v>4</v>
      </c>
      <c r="B28" t="s">
        <v>1235</v>
      </c>
      <c r="C28" t="s">
        <v>1230</v>
      </c>
      <c r="D28" t="s">
        <v>1231</v>
      </c>
      <c r="E28" t="s">
        <v>204</v>
      </c>
      <c r="G28" t="s">
        <v>1232</v>
      </c>
    </row>
    <row r="29" spans="1:7" x14ac:dyDescent="0.25">
      <c r="A29">
        <v>4</v>
      </c>
      <c r="F29" t="s">
        <v>1162</v>
      </c>
      <c r="G29" t="s">
        <v>1163</v>
      </c>
    </row>
    <row r="30" spans="1:7" x14ac:dyDescent="0.25">
      <c r="A30">
        <v>4</v>
      </c>
      <c r="B30" t="s">
        <v>1235</v>
      </c>
      <c r="C30" t="s">
        <v>1230</v>
      </c>
      <c r="D30" t="s">
        <v>1231</v>
      </c>
      <c r="E30" t="s">
        <v>204</v>
      </c>
      <c r="G30" t="s">
        <v>1232</v>
      </c>
    </row>
    <row r="31" spans="1:7" x14ac:dyDescent="0.25">
      <c r="A31">
        <v>6</v>
      </c>
      <c r="F31" t="s">
        <v>1252</v>
      </c>
      <c r="G31" t="s">
        <v>1253</v>
      </c>
    </row>
    <row r="32" spans="1:7" x14ac:dyDescent="0.25">
      <c r="A32">
        <v>7</v>
      </c>
      <c r="F32" t="s">
        <v>1264</v>
      </c>
      <c r="G32" t="s">
        <v>1265</v>
      </c>
    </row>
    <row r="33" spans="1:7" x14ac:dyDescent="0.25">
      <c r="A33">
        <v>7</v>
      </c>
      <c r="F33" t="s">
        <v>1269</v>
      </c>
      <c r="G33" t="s">
        <v>1270</v>
      </c>
    </row>
    <row r="34" spans="1:7" x14ac:dyDescent="0.25">
      <c r="A34">
        <v>7</v>
      </c>
      <c r="F34" t="s">
        <v>1264</v>
      </c>
      <c r="G34" t="s">
        <v>1265</v>
      </c>
    </row>
    <row r="35" spans="1:7" x14ac:dyDescent="0.25">
      <c r="A35">
        <v>7</v>
      </c>
      <c r="F35" t="s">
        <v>1269</v>
      </c>
      <c r="G35" t="s">
        <v>1270</v>
      </c>
    </row>
    <row r="36" spans="1:7" x14ac:dyDescent="0.25">
      <c r="A36">
        <v>8</v>
      </c>
      <c r="F36" t="s">
        <v>1273</v>
      </c>
      <c r="G36" t="s">
        <v>1274</v>
      </c>
    </row>
    <row r="37" spans="1:7" x14ac:dyDescent="0.25">
      <c r="A37">
        <v>8</v>
      </c>
      <c r="F37" t="s">
        <v>1277</v>
      </c>
      <c r="G37" t="s">
        <v>1278</v>
      </c>
    </row>
    <row r="38" spans="1:7" x14ac:dyDescent="0.25">
      <c r="A38">
        <v>9</v>
      </c>
      <c r="F38" t="s">
        <v>1162</v>
      </c>
      <c r="G38" t="s">
        <v>1163</v>
      </c>
    </row>
    <row r="39" spans="1:7" x14ac:dyDescent="0.25">
      <c r="A39">
        <v>9</v>
      </c>
      <c r="B39" t="s">
        <v>1192</v>
      </c>
      <c r="C39" t="s">
        <v>479</v>
      </c>
      <c r="D39" t="s">
        <v>419</v>
      </c>
      <c r="E39" t="s">
        <v>204</v>
      </c>
      <c r="G39" t="s">
        <v>1158</v>
      </c>
    </row>
    <row r="40" spans="1:7" x14ac:dyDescent="0.25">
      <c r="A40">
        <v>10</v>
      </c>
      <c r="F40" t="s">
        <v>1299</v>
      </c>
      <c r="G40" t="s">
        <v>1300</v>
      </c>
    </row>
    <row r="41" spans="1:7" x14ac:dyDescent="0.25">
      <c r="A41">
        <v>10</v>
      </c>
      <c r="F41" t="s">
        <v>1325</v>
      </c>
      <c r="G41" t="s">
        <v>1326</v>
      </c>
    </row>
    <row r="42" spans="1:7" x14ac:dyDescent="0.25">
      <c r="A42">
        <v>10</v>
      </c>
      <c r="F42" t="s">
        <v>1318</v>
      </c>
      <c r="G42" t="s">
        <v>1319</v>
      </c>
    </row>
    <row r="43" spans="1:7" x14ac:dyDescent="0.25">
      <c r="A43">
        <v>10</v>
      </c>
      <c r="F43" t="s">
        <v>1313</v>
      </c>
      <c r="G43" t="s">
        <v>1314</v>
      </c>
    </row>
    <row r="44" spans="1:7" x14ac:dyDescent="0.25">
      <c r="A44">
        <v>10</v>
      </c>
      <c r="F44" t="s">
        <v>1316</v>
      </c>
      <c r="G44" t="s">
        <v>1317</v>
      </c>
    </row>
    <row r="45" spans="1:7" x14ac:dyDescent="0.25">
      <c r="A45">
        <v>10</v>
      </c>
      <c r="F45" t="s">
        <v>1298</v>
      </c>
      <c r="G45" t="s">
        <v>1322</v>
      </c>
    </row>
    <row r="46" spans="1:7" x14ac:dyDescent="0.25">
      <c r="A46">
        <v>10</v>
      </c>
      <c r="F46" t="s">
        <v>1310</v>
      </c>
      <c r="G46" t="s">
        <v>1311</v>
      </c>
    </row>
    <row r="47" spans="1:7" x14ac:dyDescent="0.25">
      <c r="A47">
        <v>10</v>
      </c>
      <c r="F47" t="s">
        <v>1299</v>
      </c>
      <c r="G47" t="s">
        <v>1300</v>
      </c>
    </row>
    <row r="48" spans="1:7" x14ac:dyDescent="0.25">
      <c r="A48">
        <v>10</v>
      </c>
      <c r="F48" t="s">
        <v>1325</v>
      </c>
      <c r="G48" t="s">
        <v>1326</v>
      </c>
    </row>
    <row r="49" spans="1:7" x14ac:dyDescent="0.25">
      <c r="A49">
        <v>10</v>
      </c>
      <c r="F49" t="s">
        <v>1318</v>
      </c>
      <c r="G49" t="s">
        <v>1319</v>
      </c>
    </row>
    <row r="50" spans="1:7" x14ac:dyDescent="0.25">
      <c r="A50">
        <v>10</v>
      </c>
      <c r="F50" t="s">
        <v>1313</v>
      </c>
      <c r="G50" t="s">
        <v>1314</v>
      </c>
    </row>
    <row r="51" spans="1:7" x14ac:dyDescent="0.25">
      <c r="A51">
        <v>10</v>
      </c>
      <c r="F51" t="s">
        <v>1316</v>
      </c>
      <c r="G51" t="s">
        <v>1317</v>
      </c>
    </row>
    <row r="52" spans="1:7" x14ac:dyDescent="0.25">
      <c r="A52">
        <v>10</v>
      </c>
      <c r="F52" t="s">
        <v>1298</v>
      </c>
      <c r="G52" t="s">
        <v>1322</v>
      </c>
    </row>
    <row r="53" spans="1:7" x14ac:dyDescent="0.25">
      <c r="A53">
        <v>10</v>
      </c>
      <c r="F53" t="s">
        <v>1310</v>
      </c>
      <c r="G53" t="s">
        <v>1311</v>
      </c>
    </row>
    <row r="54" spans="1:7" x14ac:dyDescent="0.25">
      <c r="A54">
        <v>10</v>
      </c>
      <c r="F54" t="s">
        <v>1299</v>
      </c>
      <c r="G54" t="s">
        <v>1300</v>
      </c>
    </row>
    <row r="55" spans="1:7" x14ac:dyDescent="0.25">
      <c r="A55">
        <v>10</v>
      </c>
      <c r="F55" t="s">
        <v>1325</v>
      </c>
      <c r="G55" t="s">
        <v>1326</v>
      </c>
    </row>
    <row r="56" spans="1:7" x14ac:dyDescent="0.25">
      <c r="A56">
        <v>10</v>
      </c>
      <c r="F56" t="s">
        <v>1318</v>
      </c>
      <c r="G56" t="s">
        <v>1319</v>
      </c>
    </row>
    <row r="57" spans="1:7" x14ac:dyDescent="0.25">
      <c r="A57">
        <v>10</v>
      </c>
      <c r="F57" t="s">
        <v>1313</v>
      </c>
      <c r="G57" t="s">
        <v>1314</v>
      </c>
    </row>
    <row r="58" spans="1:7" x14ac:dyDescent="0.25">
      <c r="A58">
        <v>10</v>
      </c>
      <c r="F58" t="s">
        <v>1316</v>
      </c>
      <c r="G58" t="s">
        <v>1317</v>
      </c>
    </row>
    <row r="59" spans="1:7" x14ac:dyDescent="0.25">
      <c r="A59">
        <v>10</v>
      </c>
      <c r="F59" t="s">
        <v>1298</v>
      </c>
      <c r="G59" t="s">
        <v>1322</v>
      </c>
    </row>
    <row r="60" spans="1:7" x14ac:dyDescent="0.25">
      <c r="A60">
        <v>10</v>
      </c>
      <c r="F60" t="s">
        <v>1310</v>
      </c>
      <c r="G60" t="s">
        <v>1311</v>
      </c>
    </row>
    <row r="61" spans="1:7" x14ac:dyDescent="0.25">
      <c r="A61">
        <v>10</v>
      </c>
      <c r="F61" t="s">
        <v>1299</v>
      </c>
      <c r="G61" t="s">
        <v>1300</v>
      </c>
    </row>
    <row r="62" spans="1:7" x14ac:dyDescent="0.25">
      <c r="A62">
        <v>10</v>
      </c>
      <c r="F62" t="s">
        <v>1325</v>
      </c>
      <c r="G62" t="s">
        <v>1326</v>
      </c>
    </row>
    <row r="63" spans="1:7" x14ac:dyDescent="0.25">
      <c r="A63">
        <v>10</v>
      </c>
      <c r="F63" t="s">
        <v>1318</v>
      </c>
      <c r="G63" t="s">
        <v>1319</v>
      </c>
    </row>
    <row r="64" spans="1:7" x14ac:dyDescent="0.25">
      <c r="A64">
        <v>10</v>
      </c>
      <c r="F64" t="s">
        <v>1313</v>
      </c>
      <c r="G64" t="s">
        <v>1314</v>
      </c>
    </row>
    <row r="65" spans="1:7" x14ac:dyDescent="0.25">
      <c r="A65">
        <v>10</v>
      </c>
      <c r="F65" t="s">
        <v>1316</v>
      </c>
      <c r="G65" t="s">
        <v>1317</v>
      </c>
    </row>
    <row r="66" spans="1:7" x14ac:dyDescent="0.25">
      <c r="A66">
        <v>10</v>
      </c>
      <c r="F66" t="s">
        <v>1298</v>
      </c>
      <c r="G66" t="s">
        <v>1322</v>
      </c>
    </row>
    <row r="67" spans="1:7" x14ac:dyDescent="0.25">
      <c r="A67">
        <v>10</v>
      </c>
      <c r="F67" t="s">
        <v>1310</v>
      </c>
      <c r="G67" t="s">
        <v>1311</v>
      </c>
    </row>
    <row r="68" spans="1:7" x14ac:dyDescent="0.25">
      <c r="A68">
        <v>10</v>
      </c>
      <c r="F68" t="s">
        <v>1299</v>
      </c>
      <c r="G68" t="s">
        <v>1300</v>
      </c>
    </row>
    <row r="69" spans="1:7" x14ac:dyDescent="0.25">
      <c r="A69">
        <v>10</v>
      </c>
      <c r="F69" t="s">
        <v>1325</v>
      </c>
      <c r="G69" t="s">
        <v>1326</v>
      </c>
    </row>
    <row r="70" spans="1:7" x14ac:dyDescent="0.25">
      <c r="A70">
        <v>10</v>
      </c>
      <c r="F70" t="s">
        <v>1318</v>
      </c>
      <c r="G70" t="s">
        <v>1319</v>
      </c>
    </row>
    <row r="71" spans="1:7" x14ac:dyDescent="0.25">
      <c r="A71">
        <v>10</v>
      </c>
      <c r="F71" t="s">
        <v>1313</v>
      </c>
      <c r="G71" t="s">
        <v>1314</v>
      </c>
    </row>
    <row r="72" spans="1:7" x14ac:dyDescent="0.25">
      <c r="A72">
        <v>10</v>
      </c>
      <c r="F72" t="s">
        <v>1316</v>
      </c>
      <c r="G72" t="s">
        <v>1317</v>
      </c>
    </row>
    <row r="73" spans="1:7" x14ac:dyDescent="0.25">
      <c r="A73">
        <v>10</v>
      </c>
      <c r="F73" t="s">
        <v>1298</v>
      </c>
      <c r="G73" t="s">
        <v>1322</v>
      </c>
    </row>
    <row r="74" spans="1:7" x14ac:dyDescent="0.25">
      <c r="A74">
        <v>10</v>
      </c>
      <c r="F74" t="s">
        <v>1310</v>
      </c>
      <c r="G74" t="s">
        <v>1311</v>
      </c>
    </row>
    <row r="75" spans="1:7" x14ac:dyDescent="0.25">
      <c r="A75">
        <v>10</v>
      </c>
      <c r="F75" t="s">
        <v>1299</v>
      </c>
      <c r="G75" t="s">
        <v>1300</v>
      </c>
    </row>
    <row r="76" spans="1:7" x14ac:dyDescent="0.25">
      <c r="A76">
        <v>10</v>
      </c>
      <c r="F76" t="s">
        <v>1325</v>
      </c>
      <c r="G76" t="s">
        <v>1326</v>
      </c>
    </row>
    <row r="77" spans="1:7" x14ac:dyDescent="0.25">
      <c r="A77">
        <v>10</v>
      </c>
      <c r="F77" t="s">
        <v>1318</v>
      </c>
      <c r="G77" t="s">
        <v>1319</v>
      </c>
    </row>
    <row r="78" spans="1:7" x14ac:dyDescent="0.25">
      <c r="A78">
        <v>10</v>
      </c>
      <c r="F78" t="s">
        <v>1313</v>
      </c>
      <c r="G78" t="s">
        <v>1314</v>
      </c>
    </row>
    <row r="79" spans="1:7" x14ac:dyDescent="0.25">
      <c r="A79">
        <v>10</v>
      </c>
      <c r="F79" t="s">
        <v>1316</v>
      </c>
      <c r="G79" t="s">
        <v>1317</v>
      </c>
    </row>
    <row r="80" spans="1:7" x14ac:dyDescent="0.25">
      <c r="A80">
        <v>10</v>
      </c>
      <c r="F80" t="s">
        <v>1298</v>
      </c>
      <c r="G80" t="s">
        <v>1322</v>
      </c>
    </row>
    <row r="81" spans="1:7" x14ac:dyDescent="0.25">
      <c r="A81">
        <v>10</v>
      </c>
      <c r="F81" t="s">
        <v>1310</v>
      </c>
      <c r="G81" t="s">
        <v>1311</v>
      </c>
    </row>
    <row r="82" spans="1:7" x14ac:dyDescent="0.25">
      <c r="A82">
        <v>10</v>
      </c>
      <c r="F82" t="s">
        <v>1299</v>
      </c>
      <c r="G82" t="s">
        <v>1300</v>
      </c>
    </row>
    <row r="83" spans="1:7" x14ac:dyDescent="0.25">
      <c r="A83">
        <v>10</v>
      </c>
      <c r="F83" t="s">
        <v>1325</v>
      </c>
      <c r="G83" t="s">
        <v>1326</v>
      </c>
    </row>
    <row r="84" spans="1:7" x14ac:dyDescent="0.25">
      <c r="A84">
        <v>10</v>
      </c>
      <c r="F84" t="s">
        <v>1318</v>
      </c>
      <c r="G84" t="s">
        <v>1319</v>
      </c>
    </row>
    <row r="85" spans="1:7" x14ac:dyDescent="0.25">
      <c r="A85">
        <v>10</v>
      </c>
      <c r="F85" t="s">
        <v>1313</v>
      </c>
      <c r="G85" t="s">
        <v>1314</v>
      </c>
    </row>
    <row r="86" spans="1:7" x14ac:dyDescent="0.25">
      <c r="A86">
        <v>10</v>
      </c>
      <c r="F86" t="s">
        <v>1316</v>
      </c>
      <c r="G86" t="s">
        <v>1317</v>
      </c>
    </row>
    <row r="87" spans="1:7" x14ac:dyDescent="0.25">
      <c r="A87">
        <v>10</v>
      </c>
      <c r="F87" t="s">
        <v>1298</v>
      </c>
      <c r="G87" t="s">
        <v>1322</v>
      </c>
    </row>
    <row r="88" spans="1:7" x14ac:dyDescent="0.25">
      <c r="A88">
        <v>10</v>
      </c>
      <c r="F88" t="s">
        <v>1310</v>
      </c>
      <c r="G88" t="s">
        <v>1311</v>
      </c>
    </row>
    <row r="89" spans="1:7" x14ac:dyDescent="0.25">
      <c r="A89">
        <v>11</v>
      </c>
      <c r="F89" t="s">
        <v>1341</v>
      </c>
      <c r="G89" t="s">
        <v>1342</v>
      </c>
    </row>
    <row r="90" spans="1:7" x14ac:dyDescent="0.25">
      <c r="A90">
        <v>1</v>
      </c>
      <c r="F90" t="s">
        <v>1162</v>
      </c>
      <c r="G90" t="s">
        <v>1163</v>
      </c>
    </row>
    <row r="91" spans="1:7" x14ac:dyDescent="0.25">
      <c r="A91">
        <v>1</v>
      </c>
      <c r="B91" t="s">
        <v>1192</v>
      </c>
      <c r="C91" t="s">
        <v>479</v>
      </c>
      <c r="D91" t="s">
        <v>419</v>
      </c>
      <c r="E91" t="s">
        <v>204</v>
      </c>
      <c r="G91" t="s">
        <v>1158</v>
      </c>
    </row>
    <row r="92" spans="1:7" x14ac:dyDescent="0.25">
      <c r="A92">
        <v>1</v>
      </c>
      <c r="B92" t="s">
        <v>1363</v>
      </c>
      <c r="C92" t="s">
        <v>1086</v>
      </c>
      <c r="D92" t="s">
        <v>839</v>
      </c>
      <c r="E92" t="s">
        <v>204</v>
      </c>
      <c r="G92" t="s">
        <v>1364</v>
      </c>
    </row>
    <row r="93" spans="1:7" x14ac:dyDescent="0.25">
      <c r="A93">
        <v>2</v>
      </c>
      <c r="B93" t="s">
        <v>1356</v>
      </c>
      <c r="C93" t="s">
        <v>1077</v>
      </c>
      <c r="D93" t="s">
        <v>520</v>
      </c>
      <c r="E93" t="s">
        <v>204</v>
      </c>
      <c r="G93" t="s">
        <v>801</v>
      </c>
    </row>
    <row r="94" spans="1:7" x14ac:dyDescent="0.25">
      <c r="A94">
        <v>2</v>
      </c>
      <c r="F94" t="s">
        <v>1370</v>
      </c>
      <c r="G94" t="s">
        <v>1371</v>
      </c>
    </row>
    <row r="95" spans="1:7" x14ac:dyDescent="0.25">
      <c r="A95">
        <v>2</v>
      </c>
      <c r="B95" t="s">
        <v>1372</v>
      </c>
      <c r="C95" t="s">
        <v>1373</v>
      </c>
      <c r="D95" t="s">
        <v>1374</v>
      </c>
      <c r="E95" t="s">
        <v>204</v>
      </c>
      <c r="G95" t="s">
        <v>1375</v>
      </c>
    </row>
    <row r="96" spans="1:7" x14ac:dyDescent="0.25">
      <c r="A96">
        <v>3</v>
      </c>
      <c r="B96" t="s">
        <v>1235</v>
      </c>
      <c r="C96" t="s">
        <v>1230</v>
      </c>
      <c r="D96" t="s">
        <v>1231</v>
      </c>
      <c r="E96" t="s">
        <v>204</v>
      </c>
      <c r="G96" t="s">
        <v>1232</v>
      </c>
    </row>
    <row r="97" spans="1:7" x14ac:dyDescent="0.25">
      <c r="A97">
        <v>3</v>
      </c>
      <c r="F97" t="s">
        <v>1376</v>
      </c>
      <c r="G97" t="s">
        <v>1377</v>
      </c>
    </row>
    <row r="98" spans="1:7" x14ac:dyDescent="0.25">
      <c r="A98">
        <v>3</v>
      </c>
      <c r="F98" t="s">
        <v>1378</v>
      </c>
      <c r="G98" t="s">
        <v>1379</v>
      </c>
    </row>
    <row r="99" spans="1:7" x14ac:dyDescent="0.25">
      <c r="A99">
        <v>4</v>
      </c>
      <c r="B99" t="s">
        <v>1381</v>
      </c>
      <c r="C99" t="s">
        <v>1382</v>
      </c>
      <c r="D99" t="s">
        <v>1383</v>
      </c>
      <c r="E99" t="s">
        <v>204</v>
      </c>
      <c r="G99" t="s">
        <v>1387</v>
      </c>
    </row>
    <row r="100" spans="1:7" x14ac:dyDescent="0.25">
      <c r="A100">
        <v>4</v>
      </c>
      <c r="B100" t="s">
        <v>1384</v>
      </c>
      <c r="C100" t="s">
        <v>655</v>
      </c>
      <c r="D100" t="s">
        <v>1385</v>
      </c>
      <c r="E100" t="s">
        <v>204</v>
      </c>
      <c r="G100" t="s">
        <v>1386</v>
      </c>
    </row>
    <row r="101" spans="1:7" x14ac:dyDescent="0.25">
      <c r="A101">
        <v>4</v>
      </c>
      <c r="B101" t="s">
        <v>948</v>
      </c>
      <c r="C101" t="s">
        <v>949</v>
      </c>
      <c r="D101" t="s">
        <v>950</v>
      </c>
      <c r="E101" t="s">
        <v>204</v>
      </c>
      <c r="G101" t="s">
        <v>951</v>
      </c>
    </row>
    <row r="102" spans="1:7" x14ac:dyDescent="0.25">
      <c r="A102">
        <v>5</v>
      </c>
      <c r="B102" t="s">
        <v>1356</v>
      </c>
      <c r="C102" t="s">
        <v>1077</v>
      </c>
      <c r="D102" t="s">
        <v>520</v>
      </c>
      <c r="E102" t="s">
        <v>204</v>
      </c>
      <c r="G102" t="s">
        <v>801</v>
      </c>
    </row>
    <row r="103" spans="1:7" x14ac:dyDescent="0.25">
      <c r="A103">
        <v>5</v>
      </c>
      <c r="F103" t="s">
        <v>1391</v>
      </c>
      <c r="G103" t="s">
        <v>1392</v>
      </c>
    </row>
    <row r="104" spans="1:7" x14ac:dyDescent="0.25">
      <c r="A104">
        <v>5</v>
      </c>
      <c r="F104" t="s">
        <v>876</v>
      </c>
      <c r="G104" t="s">
        <v>877</v>
      </c>
    </row>
    <row r="105" spans="1:7" x14ac:dyDescent="0.25">
      <c r="A105">
        <v>6</v>
      </c>
      <c r="F105" t="s">
        <v>1123</v>
      </c>
      <c r="G105" t="s">
        <v>1124</v>
      </c>
    </row>
    <row r="106" spans="1:7" x14ac:dyDescent="0.25">
      <c r="A106">
        <v>6</v>
      </c>
      <c r="F106" t="s">
        <v>1395</v>
      </c>
      <c r="G106" t="s">
        <v>1396</v>
      </c>
    </row>
    <row r="107" spans="1:7" x14ac:dyDescent="0.25">
      <c r="A107">
        <v>6</v>
      </c>
      <c r="F107" t="s">
        <v>1397</v>
      </c>
      <c r="G107" t="s">
        <v>1398</v>
      </c>
    </row>
    <row r="108" spans="1:7" x14ac:dyDescent="0.25">
      <c r="A108">
        <v>7</v>
      </c>
      <c r="F108" t="s">
        <v>1123</v>
      </c>
      <c r="G108" t="s">
        <v>1124</v>
      </c>
    </row>
    <row r="109" spans="1:7" x14ac:dyDescent="0.25">
      <c r="A109">
        <v>7</v>
      </c>
      <c r="B109" t="s">
        <v>1192</v>
      </c>
      <c r="C109" t="s">
        <v>479</v>
      </c>
      <c r="D109" t="s">
        <v>419</v>
      </c>
      <c r="E109" t="s">
        <v>204</v>
      </c>
      <c r="G109" t="s">
        <v>1158</v>
      </c>
    </row>
    <row r="110" spans="1:7" x14ac:dyDescent="0.25">
      <c r="A110">
        <v>7</v>
      </c>
      <c r="F110" t="s">
        <v>1397</v>
      </c>
      <c r="G110" t="s">
        <v>1398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5"/>
  <sheetViews>
    <sheetView topLeftCell="A173" workbookViewId="0">
      <selection activeCell="A186" sqref="A18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1188</v>
      </c>
      <c r="C4" t="s">
        <v>1167</v>
      </c>
      <c r="D4" t="s">
        <v>1168</v>
      </c>
      <c r="E4" t="s">
        <v>205</v>
      </c>
      <c r="F4" t="s">
        <v>1181</v>
      </c>
      <c r="G4" t="s">
        <v>1169</v>
      </c>
    </row>
    <row r="5" spans="1:7" x14ac:dyDescent="0.25">
      <c r="A5">
        <v>1</v>
      </c>
      <c r="B5" t="s">
        <v>1170</v>
      </c>
      <c r="C5" t="s">
        <v>556</v>
      </c>
      <c r="D5" t="s">
        <v>498</v>
      </c>
      <c r="E5" t="s">
        <v>204</v>
      </c>
      <c r="F5" t="s">
        <v>1182</v>
      </c>
      <c r="G5" t="s">
        <v>1171</v>
      </c>
    </row>
    <row r="6" spans="1:7" x14ac:dyDescent="0.25">
      <c r="A6">
        <v>1</v>
      </c>
      <c r="B6" t="s">
        <v>1172</v>
      </c>
      <c r="C6" t="s">
        <v>1173</v>
      </c>
      <c r="D6" t="s">
        <v>1174</v>
      </c>
      <c r="E6" t="s">
        <v>204</v>
      </c>
      <c r="F6" t="s">
        <v>1183</v>
      </c>
      <c r="G6" t="s">
        <v>1175</v>
      </c>
    </row>
    <row r="7" spans="1:7" x14ac:dyDescent="0.25">
      <c r="A7">
        <v>1</v>
      </c>
      <c r="B7" t="s">
        <v>1241</v>
      </c>
      <c r="C7" t="s">
        <v>1176</v>
      </c>
      <c r="D7" t="s">
        <v>1177</v>
      </c>
      <c r="E7" t="s">
        <v>205</v>
      </c>
      <c r="F7" t="s">
        <v>1184</v>
      </c>
      <c r="G7" t="s">
        <v>1178</v>
      </c>
    </row>
    <row r="8" spans="1:7" x14ac:dyDescent="0.25">
      <c r="A8">
        <v>1</v>
      </c>
      <c r="B8" t="s">
        <v>1188</v>
      </c>
      <c r="C8" t="s">
        <v>1167</v>
      </c>
      <c r="D8" t="s">
        <v>1168</v>
      </c>
      <c r="E8" t="s">
        <v>205</v>
      </c>
      <c r="F8" t="s">
        <v>1181</v>
      </c>
      <c r="G8" t="s">
        <v>1169</v>
      </c>
    </row>
    <row r="9" spans="1:7" x14ac:dyDescent="0.25">
      <c r="A9">
        <v>1</v>
      </c>
      <c r="B9" t="s">
        <v>1170</v>
      </c>
      <c r="C9" t="s">
        <v>556</v>
      </c>
      <c r="D9" t="s">
        <v>498</v>
      </c>
      <c r="E9" t="s">
        <v>204</v>
      </c>
      <c r="F9" t="s">
        <v>1182</v>
      </c>
      <c r="G9" t="s">
        <v>1171</v>
      </c>
    </row>
    <row r="10" spans="1:7" x14ac:dyDescent="0.25">
      <c r="A10">
        <v>1</v>
      </c>
      <c r="B10" t="s">
        <v>1172</v>
      </c>
      <c r="C10" t="s">
        <v>1173</v>
      </c>
      <c r="D10" t="s">
        <v>1174</v>
      </c>
      <c r="E10" t="s">
        <v>204</v>
      </c>
      <c r="F10" t="s">
        <v>1183</v>
      </c>
      <c r="G10" t="s">
        <v>1175</v>
      </c>
    </row>
    <row r="11" spans="1:7" x14ac:dyDescent="0.25">
      <c r="A11">
        <v>1</v>
      </c>
      <c r="B11" t="s">
        <v>1241</v>
      </c>
      <c r="C11" t="s">
        <v>1176</v>
      </c>
      <c r="D11" t="s">
        <v>1177</v>
      </c>
      <c r="E11" t="s">
        <v>205</v>
      </c>
      <c r="F11" t="s">
        <v>1184</v>
      </c>
      <c r="G11" t="s">
        <v>1178</v>
      </c>
    </row>
    <row r="12" spans="1:7" x14ac:dyDescent="0.25">
      <c r="A12">
        <v>1</v>
      </c>
      <c r="B12" t="s">
        <v>1188</v>
      </c>
      <c r="C12" t="s">
        <v>1167</v>
      </c>
      <c r="D12" t="s">
        <v>1168</v>
      </c>
      <c r="E12" t="s">
        <v>205</v>
      </c>
      <c r="F12" t="s">
        <v>1181</v>
      </c>
      <c r="G12" t="s">
        <v>1169</v>
      </c>
    </row>
    <row r="13" spans="1:7" x14ac:dyDescent="0.25">
      <c r="A13">
        <v>1</v>
      </c>
      <c r="B13" t="s">
        <v>1170</v>
      </c>
      <c r="C13" t="s">
        <v>556</v>
      </c>
      <c r="D13" t="s">
        <v>498</v>
      </c>
      <c r="E13" t="s">
        <v>204</v>
      </c>
      <c r="F13" t="s">
        <v>1182</v>
      </c>
      <c r="G13" t="s">
        <v>1171</v>
      </c>
    </row>
    <row r="14" spans="1:7" x14ac:dyDescent="0.25">
      <c r="A14">
        <v>1</v>
      </c>
      <c r="B14" t="s">
        <v>1172</v>
      </c>
      <c r="C14" t="s">
        <v>1173</v>
      </c>
      <c r="D14" t="s">
        <v>1174</v>
      </c>
      <c r="E14" t="s">
        <v>204</v>
      </c>
      <c r="F14" t="s">
        <v>1183</v>
      </c>
      <c r="G14" t="s">
        <v>1175</v>
      </c>
    </row>
    <row r="15" spans="1:7" x14ac:dyDescent="0.25">
      <c r="A15">
        <v>1</v>
      </c>
      <c r="B15" t="s">
        <v>1241</v>
      </c>
      <c r="C15" t="s">
        <v>1176</v>
      </c>
      <c r="D15" t="s">
        <v>1177</v>
      </c>
      <c r="E15" t="s">
        <v>205</v>
      </c>
      <c r="F15" t="s">
        <v>1184</v>
      </c>
      <c r="G15" t="s">
        <v>1178</v>
      </c>
    </row>
    <row r="16" spans="1:7" x14ac:dyDescent="0.25">
      <c r="A16">
        <v>1</v>
      </c>
      <c r="B16" t="s">
        <v>1188</v>
      </c>
      <c r="C16" t="s">
        <v>1167</v>
      </c>
      <c r="D16" t="s">
        <v>1168</v>
      </c>
      <c r="E16" t="s">
        <v>205</v>
      </c>
      <c r="F16" t="s">
        <v>1181</v>
      </c>
      <c r="G16" t="s">
        <v>1169</v>
      </c>
    </row>
    <row r="17" spans="1:7" x14ac:dyDescent="0.25">
      <c r="A17">
        <v>1</v>
      </c>
      <c r="B17" t="s">
        <v>1170</v>
      </c>
      <c r="C17" t="s">
        <v>556</v>
      </c>
      <c r="D17" t="s">
        <v>498</v>
      </c>
      <c r="E17" t="s">
        <v>204</v>
      </c>
      <c r="F17" t="s">
        <v>1182</v>
      </c>
      <c r="G17" t="s">
        <v>1171</v>
      </c>
    </row>
    <row r="18" spans="1:7" x14ac:dyDescent="0.25">
      <c r="A18">
        <v>1</v>
      </c>
      <c r="B18" t="s">
        <v>1172</v>
      </c>
      <c r="C18" t="s">
        <v>1173</v>
      </c>
      <c r="D18" t="s">
        <v>1174</v>
      </c>
      <c r="E18" t="s">
        <v>204</v>
      </c>
      <c r="F18" t="s">
        <v>1183</v>
      </c>
      <c r="G18" t="s">
        <v>1175</v>
      </c>
    </row>
    <row r="19" spans="1:7" x14ac:dyDescent="0.25">
      <c r="A19">
        <v>1</v>
      </c>
      <c r="B19" t="s">
        <v>1241</v>
      </c>
      <c r="C19" t="s">
        <v>1176</v>
      </c>
      <c r="D19" t="s">
        <v>1177</v>
      </c>
      <c r="E19" t="s">
        <v>205</v>
      </c>
      <c r="F19" t="s">
        <v>1184</v>
      </c>
      <c r="G19" t="s">
        <v>1178</v>
      </c>
    </row>
    <row r="20" spans="1:7" x14ac:dyDescent="0.25">
      <c r="A20">
        <v>1</v>
      </c>
      <c r="B20" t="s">
        <v>1188</v>
      </c>
      <c r="C20" t="s">
        <v>1167</v>
      </c>
      <c r="D20" t="s">
        <v>1168</v>
      </c>
      <c r="E20" t="s">
        <v>205</v>
      </c>
      <c r="F20" t="s">
        <v>1181</v>
      </c>
      <c r="G20" t="s">
        <v>1169</v>
      </c>
    </row>
    <row r="21" spans="1:7" x14ac:dyDescent="0.25">
      <c r="A21">
        <v>1</v>
      </c>
      <c r="B21" t="s">
        <v>1170</v>
      </c>
      <c r="C21" t="s">
        <v>556</v>
      </c>
      <c r="D21" t="s">
        <v>498</v>
      </c>
      <c r="E21" t="s">
        <v>204</v>
      </c>
      <c r="F21" t="s">
        <v>1182</v>
      </c>
      <c r="G21" t="s">
        <v>1171</v>
      </c>
    </row>
    <row r="22" spans="1:7" x14ac:dyDescent="0.25">
      <c r="A22">
        <v>1</v>
      </c>
      <c r="B22" t="s">
        <v>1172</v>
      </c>
      <c r="C22" t="s">
        <v>1173</v>
      </c>
      <c r="D22" t="s">
        <v>1174</v>
      </c>
      <c r="E22" t="s">
        <v>204</v>
      </c>
      <c r="F22" t="s">
        <v>1183</v>
      </c>
      <c r="G22" t="s">
        <v>1175</v>
      </c>
    </row>
    <row r="23" spans="1:7" x14ac:dyDescent="0.25">
      <c r="A23">
        <v>1</v>
      </c>
      <c r="B23" t="s">
        <v>1241</v>
      </c>
      <c r="C23" t="s">
        <v>1176</v>
      </c>
      <c r="D23" t="s">
        <v>1177</v>
      </c>
      <c r="E23" t="s">
        <v>205</v>
      </c>
      <c r="F23" t="s">
        <v>1184</v>
      </c>
      <c r="G23" t="s">
        <v>1178</v>
      </c>
    </row>
    <row r="24" spans="1:7" x14ac:dyDescent="0.25">
      <c r="A24">
        <v>1</v>
      </c>
      <c r="B24" t="s">
        <v>1188</v>
      </c>
      <c r="C24" t="s">
        <v>1167</v>
      </c>
      <c r="D24" t="s">
        <v>1168</v>
      </c>
      <c r="E24" t="s">
        <v>205</v>
      </c>
      <c r="F24" t="s">
        <v>1181</v>
      </c>
      <c r="G24" t="s">
        <v>1169</v>
      </c>
    </row>
    <row r="25" spans="1:7" x14ac:dyDescent="0.25">
      <c r="A25">
        <v>1</v>
      </c>
      <c r="B25" t="s">
        <v>1170</v>
      </c>
      <c r="C25" t="s">
        <v>556</v>
      </c>
      <c r="D25" t="s">
        <v>498</v>
      </c>
      <c r="E25" t="s">
        <v>204</v>
      </c>
      <c r="F25" t="s">
        <v>1182</v>
      </c>
      <c r="G25" t="s">
        <v>1171</v>
      </c>
    </row>
    <row r="26" spans="1:7" x14ac:dyDescent="0.25">
      <c r="A26">
        <v>1</v>
      </c>
      <c r="B26" t="s">
        <v>1172</v>
      </c>
      <c r="C26" t="s">
        <v>1173</v>
      </c>
      <c r="D26" t="s">
        <v>1174</v>
      </c>
      <c r="E26" t="s">
        <v>204</v>
      </c>
      <c r="F26" t="s">
        <v>1183</v>
      </c>
      <c r="G26" t="s">
        <v>1175</v>
      </c>
    </row>
    <row r="27" spans="1:7" x14ac:dyDescent="0.25">
      <c r="A27">
        <v>1</v>
      </c>
      <c r="B27" t="s">
        <v>1241</v>
      </c>
      <c r="C27" t="s">
        <v>1176</v>
      </c>
      <c r="D27" t="s">
        <v>1177</v>
      </c>
      <c r="E27" t="s">
        <v>205</v>
      </c>
      <c r="F27" t="s">
        <v>1184</v>
      </c>
      <c r="G27" t="s">
        <v>1178</v>
      </c>
    </row>
    <row r="28" spans="1:7" x14ac:dyDescent="0.25">
      <c r="A28">
        <v>1</v>
      </c>
      <c r="B28" t="s">
        <v>1188</v>
      </c>
      <c r="C28" t="s">
        <v>1167</v>
      </c>
      <c r="D28" t="s">
        <v>1168</v>
      </c>
      <c r="E28" t="s">
        <v>205</v>
      </c>
      <c r="F28" t="s">
        <v>1181</v>
      </c>
      <c r="G28" t="s">
        <v>1169</v>
      </c>
    </row>
    <row r="29" spans="1:7" x14ac:dyDescent="0.25">
      <c r="A29">
        <v>1</v>
      </c>
      <c r="B29" t="s">
        <v>1170</v>
      </c>
      <c r="C29" t="s">
        <v>556</v>
      </c>
      <c r="D29" t="s">
        <v>498</v>
      </c>
      <c r="E29" t="s">
        <v>204</v>
      </c>
      <c r="F29" t="s">
        <v>1182</v>
      </c>
      <c r="G29" t="s">
        <v>1171</v>
      </c>
    </row>
    <row r="30" spans="1:7" x14ac:dyDescent="0.25">
      <c r="A30">
        <v>1</v>
      </c>
      <c r="B30" t="s">
        <v>1172</v>
      </c>
      <c r="C30" t="s">
        <v>1173</v>
      </c>
      <c r="D30" t="s">
        <v>1174</v>
      </c>
      <c r="E30" t="s">
        <v>204</v>
      </c>
      <c r="F30" t="s">
        <v>1183</v>
      </c>
      <c r="G30" t="s">
        <v>1175</v>
      </c>
    </row>
    <row r="31" spans="1:7" x14ac:dyDescent="0.25">
      <c r="A31">
        <v>1</v>
      </c>
      <c r="B31" t="s">
        <v>1241</v>
      </c>
      <c r="C31" t="s">
        <v>1176</v>
      </c>
      <c r="D31" t="s">
        <v>1177</v>
      </c>
      <c r="E31" t="s">
        <v>205</v>
      </c>
      <c r="F31" t="s">
        <v>1184</v>
      </c>
      <c r="G31" t="s">
        <v>1178</v>
      </c>
    </row>
    <row r="32" spans="1:7" x14ac:dyDescent="0.25">
      <c r="A32">
        <v>1</v>
      </c>
      <c r="B32" t="s">
        <v>1188</v>
      </c>
      <c r="C32" t="s">
        <v>1167</v>
      </c>
      <c r="D32" t="s">
        <v>1168</v>
      </c>
      <c r="E32" t="s">
        <v>205</v>
      </c>
      <c r="F32" t="s">
        <v>1181</v>
      </c>
      <c r="G32" t="s">
        <v>1169</v>
      </c>
    </row>
    <row r="33" spans="1:7" x14ac:dyDescent="0.25">
      <c r="A33">
        <v>1</v>
      </c>
      <c r="B33" t="s">
        <v>1170</v>
      </c>
      <c r="C33" t="s">
        <v>556</v>
      </c>
      <c r="D33" t="s">
        <v>498</v>
      </c>
      <c r="E33" t="s">
        <v>204</v>
      </c>
      <c r="F33" t="s">
        <v>1182</v>
      </c>
      <c r="G33" t="s">
        <v>1171</v>
      </c>
    </row>
    <row r="34" spans="1:7" x14ac:dyDescent="0.25">
      <c r="A34">
        <v>1</v>
      </c>
      <c r="B34" t="s">
        <v>1172</v>
      </c>
      <c r="C34" t="s">
        <v>1173</v>
      </c>
      <c r="D34" t="s">
        <v>1174</v>
      </c>
      <c r="E34" t="s">
        <v>204</v>
      </c>
      <c r="F34" t="s">
        <v>1183</v>
      </c>
      <c r="G34" t="s">
        <v>1175</v>
      </c>
    </row>
    <row r="35" spans="1:7" x14ac:dyDescent="0.25">
      <c r="A35">
        <v>1</v>
      </c>
      <c r="B35" t="s">
        <v>1241</v>
      </c>
      <c r="C35" t="s">
        <v>1176</v>
      </c>
      <c r="D35" t="s">
        <v>1177</v>
      </c>
      <c r="E35" t="s">
        <v>205</v>
      </c>
      <c r="F35" t="s">
        <v>1184</v>
      </c>
      <c r="G35" t="s">
        <v>1178</v>
      </c>
    </row>
    <row r="36" spans="1:7" x14ac:dyDescent="0.25">
      <c r="A36">
        <v>1</v>
      </c>
      <c r="B36" t="s">
        <v>1188</v>
      </c>
      <c r="C36" t="s">
        <v>1167</v>
      </c>
      <c r="D36" t="s">
        <v>1168</v>
      </c>
      <c r="E36" t="s">
        <v>205</v>
      </c>
      <c r="F36" t="s">
        <v>1181</v>
      </c>
      <c r="G36" t="s">
        <v>1169</v>
      </c>
    </row>
    <row r="37" spans="1:7" x14ac:dyDescent="0.25">
      <c r="A37">
        <v>1</v>
      </c>
      <c r="B37" t="s">
        <v>1170</v>
      </c>
      <c r="C37" t="s">
        <v>556</v>
      </c>
      <c r="D37" t="s">
        <v>498</v>
      </c>
      <c r="E37" t="s">
        <v>204</v>
      </c>
      <c r="F37" t="s">
        <v>1182</v>
      </c>
      <c r="G37" t="s">
        <v>1171</v>
      </c>
    </row>
    <row r="38" spans="1:7" x14ac:dyDescent="0.25">
      <c r="A38">
        <v>1</v>
      </c>
      <c r="B38" t="s">
        <v>1172</v>
      </c>
      <c r="C38" t="s">
        <v>1173</v>
      </c>
      <c r="D38" t="s">
        <v>1174</v>
      </c>
      <c r="E38" t="s">
        <v>204</v>
      </c>
      <c r="F38" t="s">
        <v>1183</v>
      </c>
      <c r="G38" t="s">
        <v>1175</v>
      </c>
    </row>
    <row r="39" spans="1:7" x14ac:dyDescent="0.25">
      <c r="A39">
        <v>1</v>
      </c>
      <c r="B39" t="s">
        <v>1241</v>
      </c>
      <c r="C39" t="s">
        <v>1176</v>
      </c>
      <c r="D39" t="s">
        <v>1177</v>
      </c>
      <c r="E39" t="s">
        <v>205</v>
      </c>
      <c r="F39" t="s">
        <v>1184</v>
      </c>
      <c r="G39" t="s">
        <v>1178</v>
      </c>
    </row>
    <row r="40" spans="1:7" x14ac:dyDescent="0.25">
      <c r="A40">
        <v>1</v>
      </c>
      <c r="B40" t="s">
        <v>1188</v>
      </c>
      <c r="C40" t="s">
        <v>1167</v>
      </c>
      <c r="D40" t="s">
        <v>1168</v>
      </c>
      <c r="E40" t="s">
        <v>205</v>
      </c>
      <c r="F40" t="s">
        <v>1181</v>
      </c>
      <c r="G40" t="s">
        <v>1169</v>
      </c>
    </row>
    <row r="41" spans="1:7" x14ac:dyDescent="0.25">
      <c r="A41">
        <v>1</v>
      </c>
      <c r="B41" t="s">
        <v>1170</v>
      </c>
      <c r="C41" t="s">
        <v>556</v>
      </c>
      <c r="D41" t="s">
        <v>498</v>
      </c>
      <c r="E41" t="s">
        <v>204</v>
      </c>
      <c r="F41" t="s">
        <v>1182</v>
      </c>
      <c r="G41" t="s">
        <v>1171</v>
      </c>
    </row>
    <row r="42" spans="1:7" x14ac:dyDescent="0.25">
      <c r="A42">
        <v>1</v>
      </c>
      <c r="B42" t="s">
        <v>1172</v>
      </c>
      <c r="C42" t="s">
        <v>1173</v>
      </c>
      <c r="D42" t="s">
        <v>1174</v>
      </c>
      <c r="E42" t="s">
        <v>204</v>
      </c>
      <c r="F42" t="s">
        <v>1183</v>
      </c>
      <c r="G42" t="s">
        <v>1175</v>
      </c>
    </row>
    <row r="43" spans="1:7" x14ac:dyDescent="0.25">
      <c r="A43">
        <v>1</v>
      </c>
      <c r="B43" t="s">
        <v>1241</v>
      </c>
      <c r="C43" t="s">
        <v>1176</v>
      </c>
      <c r="D43" t="s">
        <v>1177</v>
      </c>
      <c r="E43" t="s">
        <v>205</v>
      </c>
      <c r="F43" t="s">
        <v>1184</v>
      </c>
      <c r="G43" t="s">
        <v>1178</v>
      </c>
    </row>
    <row r="44" spans="1:7" x14ac:dyDescent="0.25">
      <c r="A44">
        <v>1</v>
      </c>
      <c r="B44" t="s">
        <v>1188</v>
      </c>
      <c r="C44" t="s">
        <v>1167</v>
      </c>
      <c r="D44" t="s">
        <v>1168</v>
      </c>
      <c r="E44" t="s">
        <v>205</v>
      </c>
      <c r="F44" t="s">
        <v>1181</v>
      </c>
      <c r="G44" t="s">
        <v>1169</v>
      </c>
    </row>
    <row r="45" spans="1:7" x14ac:dyDescent="0.25">
      <c r="A45">
        <v>1</v>
      </c>
      <c r="B45" t="s">
        <v>1170</v>
      </c>
      <c r="C45" t="s">
        <v>556</v>
      </c>
      <c r="D45" t="s">
        <v>498</v>
      </c>
      <c r="E45" t="s">
        <v>204</v>
      </c>
      <c r="F45" t="s">
        <v>1182</v>
      </c>
      <c r="G45" t="s">
        <v>1171</v>
      </c>
    </row>
    <row r="46" spans="1:7" x14ac:dyDescent="0.25">
      <c r="A46">
        <v>1</v>
      </c>
      <c r="B46" t="s">
        <v>1172</v>
      </c>
      <c r="C46" t="s">
        <v>1173</v>
      </c>
      <c r="D46" t="s">
        <v>1174</v>
      </c>
      <c r="E46" t="s">
        <v>204</v>
      </c>
      <c r="F46" t="s">
        <v>1183</v>
      </c>
      <c r="G46" t="s">
        <v>1175</v>
      </c>
    </row>
    <row r="47" spans="1:7" x14ac:dyDescent="0.25">
      <c r="A47">
        <v>1</v>
      </c>
      <c r="B47" t="s">
        <v>1241</v>
      </c>
      <c r="C47" t="s">
        <v>1176</v>
      </c>
      <c r="D47" t="s">
        <v>1177</v>
      </c>
      <c r="E47" t="s">
        <v>205</v>
      </c>
      <c r="F47" t="s">
        <v>1184</v>
      </c>
      <c r="G47" t="s">
        <v>1178</v>
      </c>
    </row>
    <row r="48" spans="1:7" x14ac:dyDescent="0.25">
      <c r="A48">
        <v>2</v>
      </c>
      <c r="B48" t="s">
        <v>1188</v>
      </c>
      <c r="C48" t="s">
        <v>1167</v>
      </c>
      <c r="D48" t="s">
        <v>1168</v>
      </c>
      <c r="E48" t="s">
        <v>205</v>
      </c>
      <c r="F48" t="s">
        <v>1181</v>
      </c>
      <c r="G48" t="s">
        <v>1169</v>
      </c>
    </row>
    <row r="49" spans="1:7" x14ac:dyDescent="0.25">
      <c r="A49">
        <v>2</v>
      </c>
      <c r="B49" t="s">
        <v>1170</v>
      </c>
      <c r="C49" t="s">
        <v>556</v>
      </c>
      <c r="D49" t="s">
        <v>498</v>
      </c>
      <c r="E49" t="s">
        <v>204</v>
      </c>
      <c r="F49" t="s">
        <v>1182</v>
      </c>
      <c r="G49" t="s">
        <v>1171</v>
      </c>
    </row>
    <row r="50" spans="1:7" x14ac:dyDescent="0.25">
      <c r="A50">
        <v>2</v>
      </c>
      <c r="B50" t="s">
        <v>1193</v>
      </c>
      <c r="C50" t="s">
        <v>1194</v>
      </c>
      <c r="D50" t="s">
        <v>1180</v>
      </c>
      <c r="E50" t="s">
        <v>205</v>
      </c>
      <c r="F50" t="s">
        <v>1195</v>
      </c>
      <c r="G50" t="s">
        <v>1175</v>
      </c>
    </row>
    <row r="51" spans="1:7" x14ac:dyDescent="0.25">
      <c r="A51">
        <v>2</v>
      </c>
      <c r="B51" t="s">
        <v>1241</v>
      </c>
      <c r="C51" t="s">
        <v>1176</v>
      </c>
      <c r="D51" t="s">
        <v>1177</v>
      </c>
      <c r="E51" t="s">
        <v>205</v>
      </c>
      <c r="F51" t="s">
        <v>1184</v>
      </c>
      <c r="G51" t="s">
        <v>1178</v>
      </c>
    </row>
    <row r="52" spans="1:7" x14ac:dyDescent="0.25">
      <c r="A52">
        <v>2</v>
      </c>
      <c r="B52" t="s">
        <v>1196</v>
      </c>
      <c r="C52" t="s">
        <v>787</v>
      </c>
      <c r="D52" t="s">
        <v>1197</v>
      </c>
      <c r="E52" t="s">
        <v>204</v>
      </c>
      <c r="F52" t="s">
        <v>1198</v>
      </c>
      <c r="G52" t="s">
        <v>1199</v>
      </c>
    </row>
    <row r="53" spans="1:7" x14ac:dyDescent="0.25">
      <c r="A53">
        <v>2</v>
      </c>
      <c r="B53" t="s">
        <v>1188</v>
      </c>
      <c r="C53" t="s">
        <v>1167</v>
      </c>
      <c r="D53" t="s">
        <v>1168</v>
      </c>
      <c r="E53" t="s">
        <v>205</v>
      </c>
      <c r="F53" t="s">
        <v>1181</v>
      </c>
      <c r="G53" t="s">
        <v>1169</v>
      </c>
    </row>
    <row r="54" spans="1:7" x14ac:dyDescent="0.25">
      <c r="A54">
        <v>2</v>
      </c>
      <c r="B54" t="s">
        <v>1170</v>
      </c>
      <c r="C54" t="s">
        <v>556</v>
      </c>
      <c r="D54" t="s">
        <v>498</v>
      </c>
      <c r="E54" t="s">
        <v>204</v>
      </c>
      <c r="F54" t="s">
        <v>1182</v>
      </c>
      <c r="G54" t="s">
        <v>1171</v>
      </c>
    </row>
    <row r="55" spans="1:7" x14ac:dyDescent="0.25">
      <c r="A55">
        <v>2</v>
      </c>
      <c r="B55" t="s">
        <v>1193</v>
      </c>
      <c r="C55" t="s">
        <v>1194</v>
      </c>
      <c r="D55" t="s">
        <v>1180</v>
      </c>
      <c r="E55" t="s">
        <v>205</v>
      </c>
      <c r="F55" t="s">
        <v>1195</v>
      </c>
      <c r="G55" t="s">
        <v>1175</v>
      </c>
    </row>
    <row r="56" spans="1:7" x14ac:dyDescent="0.25">
      <c r="A56">
        <v>2</v>
      </c>
      <c r="B56" t="s">
        <v>1241</v>
      </c>
      <c r="C56" t="s">
        <v>1176</v>
      </c>
      <c r="D56" t="s">
        <v>1177</v>
      </c>
      <c r="E56" t="s">
        <v>205</v>
      </c>
      <c r="F56" t="s">
        <v>1184</v>
      </c>
      <c r="G56" t="s">
        <v>1178</v>
      </c>
    </row>
    <row r="57" spans="1:7" x14ac:dyDescent="0.25">
      <c r="A57">
        <v>2</v>
      </c>
      <c r="B57" t="s">
        <v>1196</v>
      </c>
      <c r="C57" t="s">
        <v>787</v>
      </c>
      <c r="D57" t="s">
        <v>1197</v>
      </c>
      <c r="E57" t="s">
        <v>204</v>
      </c>
      <c r="F57" t="s">
        <v>1198</v>
      </c>
      <c r="G57" t="s">
        <v>1199</v>
      </c>
    </row>
    <row r="58" spans="1:7" x14ac:dyDescent="0.25">
      <c r="A58">
        <v>2</v>
      </c>
      <c r="B58" t="s">
        <v>1188</v>
      </c>
      <c r="C58" t="s">
        <v>1167</v>
      </c>
      <c r="D58" t="s">
        <v>1168</v>
      </c>
      <c r="E58" t="s">
        <v>205</v>
      </c>
      <c r="F58" t="s">
        <v>1181</v>
      </c>
      <c r="G58" t="s">
        <v>1169</v>
      </c>
    </row>
    <row r="59" spans="1:7" x14ac:dyDescent="0.25">
      <c r="A59">
        <v>2</v>
      </c>
      <c r="B59" t="s">
        <v>1170</v>
      </c>
      <c r="C59" t="s">
        <v>556</v>
      </c>
      <c r="D59" t="s">
        <v>498</v>
      </c>
      <c r="E59" t="s">
        <v>204</v>
      </c>
      <c r="F59" t="s">
        <v>1182</v>
      </c>
      <c r="G59" t="s">
        <v>1171</v>
      </c>
    </row>
    <row r="60" spans="1:7" x14ac:dyDescent="0.25">
      <c r="A60">
        <v>2</v>
      </c>
      <c r="B60" t="s">
        <v>1193</v>
      </c>
      <c r="C60" t="s">
        <v>1194</v>
      </c>
      <c r="D60" t="s">
        <v>1180</v>
      </c>
      <c r="E60" t="s">
        <v>205</v>
      </c>
      <c r="F60" t="s">
        <v>1195</v>
      </c>
      <c r="G60" t="s">
        <v>1175</v>
      </c>
    </row>
    <row r="61" spans="1:7" x14ac:dyDescent="0.25">
      <c r="A61">
        <v>2</v>
      </c>
      <c r="B61" t="s">
        <v>1241</v>
      </c>
      <c r="C61" t="s">
        <v>1176</v>
      </c>
      <c r="D61" t="s">
        <v>1177</v>
      </c>
      <c r="E61" t="s">
        <v>205</v>
      </c>
      <c r="F61" t="s">
        <v>1184</v>
      </c>
      <c r="G61" t="s">
        <v>1178</v>
      </c>
    </row>
    <row r="62" spans="1:7" x14ac:dyDescent="0.25">
      <c r="A62">
        <v>2</v>
      </c>
      <c r="B62" t="s">
        <v>1196</v>
      </c>
      <c r="C62" t="s">
        <v>787</v>
      </c>
      <c r="D62" t="s">
        <v>1197</v>
      </c>
      <c r="E62" t="s">
        <v>204</v>
      </c>
      <c r="F62" t="s">
        <v>1198</v>
      </c>
      <c r="G62" t="s">
        <v>1199</v>
      </c>
    </row>
    <row r="63" spans="1:7" x14ac:dyDescent="0.25">
      <c r="A63">
        <v>3</v>
      </c>
      <c r="B63" t="s">
        <v>1188</v>
      </c>
      <c r="C63" t="s">
        <v>1167</v>
      </c>
      <c r="D63" t="s">
        <v>1168</v>
      </c>
      <c r="E63" t="s">
        <v>205</v>
      </c>
      <c r="F63" t="s">
        <v>1181</v>
      </c>
      <c r="G63" t="s">
        <v>1169</v>
      </c>
    </row>
    <row r="64" spans="1:7" x14ac:dyDescent="0.25">
      <c r="A64">
        <v>3</v>
      </c>
      <c r="B64" t="s">
        <v>1214</v>
      </c>
      <c r="C64" t="s">
        <v>756</v>
      </c>
      <c r="D64" t="s">
        <v>1190</v>
      </c>
      <c r="E64" t="s">
        <v>204</v>
      </c>
      <c r="F64" t="s">
        <v>1215</v>
      </c>
      <c r="G64" t="s">
        <v>1216</v>
      </c>
    </row>
    <row r="65" spans="1:7" x14ac:dyDescent="0.25">
      <c r="A65">
        <v>3</v>
      </c>
      <c r="B65" t="s">
        <v>1172</v>
      </c>
      <c r="C65" t="s">
        <v>1173</v>
      </c>
      <c r="D65" t="s">
        <v>1174</v>
      </c>
      <c r="E65" t="s">
        <v>204</v>
      </c>
      <c r="F65" t="s">
        <v>1183</v>
      </c>
      <c r="G65" t="s">
        <v>1175</v>
      </c>
    </row>
    <row r="66" spans="1:7" x14ac:dyDescent="0.25">
      <c r="A66">
        <v>3</v>
      </c>
      <c r="B66" t="s">
        <v>1241</v>
      </c>
      <c r="C66" t="s">
        <v>1176</v>
      </c>
      <c r="D66" t="s">
        <v>1177</v>
      </c>
      <c r="E66" t="s">
        <v>205</v>
      </c>
      <c r="F66" t="s">
        <v>1184</v>
      </c>
      <c r="G66" t="s">
        <v>1178</v>
      </c>
    </row>
    <row r="67" spans="1:7" x14ac:dyDescent="0.25">
      <c r="A67">
        <v>3</v>
      </c>
      <c r="B67" t="s">
        <v>1188</v>
      </c>
      <c r="C67" t="s">
        <v>1167</v>
      </c>
      <c r="D67" t="s">
        <v>1168</v>
      </c>
      <c r="E67" t="s">
        <v>205</v>
      </c>
      <c r="F67" t="s">
        <v>1181</v>
      </c>
      <c r="G67" t="s">
        <v>1169</v>
      </c>
    </row>
    <row r="68" spans="1:7" x14ac:dyDescent="0.25">
      <c r="A68">
        <v>3</v>
      </c>
      <c r="B68" t="s">
        <v>1214</v>
      </c>
      <c r="C68" t="s">
        <v>756</v>
      </c>
      <c r="D68" t="s">
        <v>1190</v>
      </c>
      <c r="E68" t="s">
        <v>204</v>
      </c>
      <c r="F68" t="s">
        <v>1215</v>
      </c>
      <c r="G68" t="s">
        <v>1216</v>
      </c>
    </row>
    <row r="69" spans="1:7" x14ac:dyDescent="0.25">
      <c r="A69">
        <v>3</v>
      </c>
      <c r="B69" t="s">
        <v>1172</v>
      </c>
      <c r="C69" t="s">
        <v>1173</v>
      </c>
      <c r="D69" t="s">
        <v>1174</v>
      </c>
      <c r="E69" t="s">
        <v>204</v>
      </c>
      <c r="F69" t="s">
        <v>1183</v>
      </c>
      <c r="G69" t="s">
        <v>1175</v>
      </c>
    </row>
    <row r="70" spans="1:7" x14ac:dyDescent="0.25">
      <c r="A70">
        <v>3</v>
      </c>
      <c r="B70" t="s">
        <v>1241</v>
      </c>
      <c r="C70" t="s">
        <v>1176</v>
      </c>
      <c r="D70" t="s">
        <v>1177</v>
      </c>
      <c r="E70" t="s">
        <v>205</v>
      </c>
      <c r="F70" t="s">
        <v>1184</v>
      </c>
      <c r="G70" t="s">
        <v>1178</v>
      </c>
    </row>
    <row r="71" spans="1:7" x14ac:dyDescent="0.25">
      <c r="A71">
        <v>3</v>
      </c>
      <c r="B71" t="s">
        <v>1188</v>
      </c>
      <c r="C71" t="s">
        <v>1167</v>
      </c>
      <c r="D71" t="s">
        <v>1168</v>
      </c>
      <c r="E71" t="s">
        <v>205</v>
      </c>
      <c r="F71" t="s">
        <v>1181</v>
      </c>
      <c r="G71" t="s">
        <v>1169</v>
      </c>
    </row>
    <row r="72" spans="1:7" x14ac:dyDescent="0.25">
      <c r="A72">
        <v>3</v>
      </c>
      <c r="B72" t="s">
        <v>1214</v>
      </c>
      <c r="C72" t="s">
        <v>756</v>
      </c>
      <c r="D72" t="s">
        <v>1190</v>
      </c>
      <c r="E72" t="s">
        <v>204</v>
      </c>
      <c r="F72" t="s">
        <v>1215</v>
      </c>
      <c r="G72" t="s">
        <v>1216</v>
      </c>
    </row>
    <row r="73" spans="1:7" x14ac:dyDescent="0.25">
      <c r="A73">
        <v>3</v>
      </c>
      <c r="B73" t="s">
        <v>1172</v>
      </c>
      <c r="C73" t="s">
        <v>1173</v>
      </c>
      <c r="D73" t="s">
        <v>1174</v>
      </c>
      <c r="E73" t="s">
        <v>204</v>
      </c>
      <c r="F73" t="s">
        <v>1183</v>
      </c>
      <c r="G73" t="s">
        <v>1175</v>
      </c>
    </row>
    <row r="74" spans="1:7" x14ac:dyDescent="0.25">
      <c r="A74">
        <v>3</v>
      </c>
      <c r="B74" t="s">
        <v>1241</v>
      </c>
      <c r="C74" t="s">
        <v>1176</v>
      </c>
      <c r="D74" t="s">
        <v>1177</v>
      </c>
      <c r="E74" t="s">
        <v>205</v>
      </c>
      <c r="F74" t="s">
        <v>1184</v>
      </c>
      <c r="G74" t="s">
        <v>1178</v>
      </c>
    </row>
    <row r="75" spans="1:7" x14ac:dyDescent="0.25">
      <c r="A75">
        <v>4</v>
      </c>
      <c r="B75" t="s">
        <v>1188</v>
      </c>
      <c r="C75" t="s">
        <v>1167</v>
      </c>
      <c r="D75" t="s">
        <v>1168</v>
      </c>
      <c r="E75" t="s">
        <v>205</v>
      </c>
      <c r="F75" t="s">
        <v>1181</v>
      </c>
      <c r="G75" t="s">
        <v>1169</v>
      </c>
    </row>
    <row r="76" spans="1:7" x14ac:dyDescent="0.25">
      <c r="A76">
        <v>4</v>
      </c>
      <c r="B76" t="s">
        <v>1236</v>
      </c>
      <c r="C76" t="s">
        <v>1237</v>
      </c>
      <c r="D76" t="s">
        <v>1238</v>
      </c>
      <c r="E76" t="s">
        <v>204</v>
      </c>
      <c r="F76" t="s">
        <v>1240</v>
      </c>
      <c r="G76" t="s">
        <v>1239</v>
      </c>
    </row>
    <row r="77" spans="1:7" x14ac:dyDescent="0.25">
      <c r="A77">
        <v>4</v>
      </c>
      <c r="B77" t="s">
        <v>1170</v>
      </c>
      <c r="C77" t="s">
        <v>556</v>
      </c>
      <c r="D77" t="s">
        <v>498</v>
      </c>
      <c r="E77" t="s">
        <v>204</v>
      </c>
      <c r="F77" t="s">
        <v>1182</v>
      </c>
      <c r="G77" t="s">
        <v>1216</v>
      </c>
    </row>
    <row r="78" spans="1:7" x14ac:dyDescent="0.25">
      <c r="A78">
        <v>4</v>
      </c>
      <c r="B78" t="s">
        <v>1172</v>
      </c>
      <c r="C78" t="s">
        <v>1173</v>
      </c>
      <c r="D78" t="s">
        <v>1174</v>
      </c>
      <c r="E78" t="s">
        <v>204</v>
      </c>
      <c r="F78" t="s">
        <v>1183</v>
      </c>
      <c r="G78" t="s">
        <v>1175</v>
      </c>
    </row>
    <row r="79" spans="1:7" x14ac:dyDescent="0.25">
      <c r="A79">
        <v>4</v>
      </c>
      <c r="B79" t="s">
        <v>1241</v>
      </c>
      <c r="C79" t="s">
        <v>1176</v>
      </c>
      <c r="D79" t="s">
        <v>1177</v>
      </c>
      <c r="E79" t="s">
        <v>205</v>
      </c>
      <c r="F79" t="s">
        <v>1184</v>
      </c>
      <c r="G79" t="s">
        <v>1178</v>
      </c>
    </row>
    <row r="80" spans="1:7" x14ac:dyDescent="0.25">
      <c r="A80">
        <v>4</v>
      </c>
      <c r="B80" t="s">
        <v>1196</v>
      </c>
      <c r="C80" t="s">
        <v>787</v>
      </c>
      <c r="D80" t="s">
        <v>1197</v>
      </c>
      <c r="E80" t="s">
        <v>204</v>
      </c>
      <c r="F80" t="s">
        <v>1198</v>
      </c>
      <c r="G80" t="s">
        <v>1199</v>
      </c>
    </row>
    <row r="81" spans="1:7" x14ac:dyDescent="0.25">
      <c r="A81">
        <v>4</v>
      </c>
      <c r="B81" t="s">
        <v>1188</v>
      </c>
      <c r="C81" t="s">
        <v>1167</v>
      </c>
      <c r="D81" t="s">
        <v>1168</v>
      </c>
      <c r="E81" t="s">
        <v>205</v>
      </c>
      <c r="F81" t="s">
        <v>1181</v>
      </c>
      <c r="G81" t="s">
        <v>1169</v>
      </c>
    </row>
    <row r="82" spans="1:7" x14ac:dyDescent="0.25">
      <c r="A82">
        <v>4</v>
      </c>
      <c r="B82" t="s">
        <v>1236</v>
      </c>
      <c r="C82" t="s">
        <v>1237</v>
      </c>
      <c r="D82" t="s">
        <v>1238</v>
      </c>
      <c r="E82" t="s">
        <v>204</v>
      </c>
      <c r="F82" t="s">
        <v>1240</v>
      </c>
      <c r="G82" t="s">
        <v>1239</v>
      </c>
    </row>
    <row r="83" spans="1:7" x14ac:dyDescent="0.25">
      <c r="A83">
        <v>4</v>
      </c>
      <c r="B83" t="s">
        <v>1170</v>
      </c>
      <c r="C83" t="s">
        <v>556</v>
      </c>
      <c r="D83" t="s">
        <v>498</v>
      </c>
      <c r="E83" t="s">
        <v>204</v>
      </c>
      <c r="F83" t="s">
        <v>1182</v>
      </c>
      <c r="G83" t="s">
        <v>1216</v>
      </c>
    </row>
    <row r="84" spans="1:7" x14ac:dyDescent="0.25">
      <c r="A84">
        <v>4</v>
      </c>
      <c r="B84" t="s">
        <v>1172</v>
      </c>
      <c r="C84" t="s">
        <v>1173</v>
      </c>
      <c r="D84" t="s">
        <v>1174</v>
      </c>
      <c r="E84" t="s">
        <v>204</v>
      </c>
      <c r="F84" t="s">
        <v>1183</v>
      </c>
      <c r="G84" t="s">
        <v>1175</v>
      </c>
    </row>
    <row r="85" spans="1:7" x14ac:dyDescent="0.25">
      <c r="A85">
        <v>4</v>
      </c>
      <c r="B85" t="s">
        <v>1241</v>
      </c>
      <c r="C85" t="s">
        <v>1176</v>
      </c>
      <c r="D85" t="s">
        <v>1177</v>
      </c>
      <c r="E85" t="s">
        <v>205</v>
      </c>
      <c r="F85" t="s">
        <v>1184</v>
      </c>
      <c r="G85" t="s">
        <v>1178</v>
      </c>
    </row>
    <row r="86" spans="1:7" x14ac:dyDescent="0.25">
      <c r="A86">
        <v>4</v>
      </c>
      <c r="B86" t="s">
        <v>1196</v>
      </c>
      <c r="C86" t="s">
        <v>787</v>
      </c>
      <c r="D86" t="s">
        <v>1197</v>
      </c>
      <c r="E86" t="s">
        <v>204</v>
      </c>
      <c r="F86" t="s">
        <v>1198</v>
      </c>
      <c r="G86" t="s">
        <v>1199</v>
      </c>
    </row>
    <row r="87" spans="1:7" x14ac:dyDescent="0.25">
      <c r="A87">
        <v>5</v>
      </c>
      <c r="B87" t="s">
        <v>1188</v>
      </c>
      <c r="C87" t="s">
        <v>1167</v>
      </c>
      <c r="D87" t="s">
        <v>1168</v>
      </c>
      <c r="E87" t="s">
        <v>205</v>
      </c>
      <c r="F87" t="s">
        <v>1181</v>
      </c>
      <c r="G87" t="s">
        <v>1169</v>
      </c>
    </row>
    <row r="88" spans="1:7" x14ac:dyDescent="0.25">
      <c r="A88">
        <v>5</v>
      </c>
      <c r="B88" t="s">
        <v>1214</v>
      </c>
      <c r="C88" t="s">
        <v>756</v>
      </c>
      <c r="D88" t="s">
        <v>1190</v>
      </c>
      <c r="E88" t="s">
        <v>204</v>
      </c>
      <c r="F88" t="s">
        <v>1215</v>
      </c>
      <c r="G88" t="s">
        <v>1216</v>
      </c>
    </row>
    <row r="89" spans="1:7" x14ac:dyDescent="0.25">
      <c r="A89">
        <v>5</v>
      </c>
      <c r="B89" t="s">
        <v>1247</v>
      </c>
      <c r="C89" t="s">
        <v>407</v>
      </c>
      <c r="D89" t="s">
        <v>1248</v>
      </c>
      <c r="E89" t="s">
        <v>205</v>
      </c>
      <c r="F89" t="s">
        <v>1249</v>
      </c>
      <c r="G89" t="s">
        <v>1178</v>
      </c>
    </row>
    <row r="90" spans="1:7" x14ac:dyDescent="0.25">
      <c r="A90">
        <v>5</v>
      </c>
      <c r="B90" t="s">
        <v>1172</v>
      </c>
      <c r="C90" t="s">
        <v>1173</v>
      </c>
      <c r="D90" t="s">
        <v>1174</v>
      </c>
      <c r="E90" t="s">
        <v>204</v>
      </c>
      <c r="F90" t="s">
        <v>1183</v>
      </c>
      <c r="G90" t="s">
        <v>1175</v>
      </c>
    </row>
    <row r="91" spans="1:7" x14ac:dyDescent="0.25">
      <c r="A91">
        <v>6</v>
      </c>
      <c r="B91" t="s">
        <v>1188</v>
      </c>
      <c r="C91" t="s">
        <v>1167</v>
      </c>
      <c r="D91" t="s">
        <v>1168</v>
      </c>
      <c r="E91" t="s">
        <v>205</v>
      </c>
      <c r="F91" t="s">
        <v>1181</v>
      </c>
      <c r="G91" t="s">
        <v>1169</v>
      </c>
    </row>
    <row r="92" spans="1:7" x14ac:dyDescent="0.25">
      <c r="A92">
        <v>6</v>
      </c>
      <c r="B92" t="s">
        <v>1214</v>
      </c>
      <c r="C92" t="s">
        <v>756</v>
      </c>
      <c r="D92" t="s">
        <v>1190</v>
      </c>
      <c r="E92" t="s">
        <v>204</v>
      </c>
      <c r="F92" t="s">
        <v>1215</v>
      </c>
      <c r="G92" t="s">
        <v>1216</v>
      </c>
    </row>
    <row r="93" spans="1:7" x14ac:dyDescent="0.25">
      <c r="A93">
        <v>6</v>
      </c>
      <c r="B93" t="s">
        <v>1257</v>
      </c>
      <c r="C93" t="s">
        <v>950</v>
      </c>
      <c r="D93" t="s">
        <v>1258</v>
      </c>
      <c r="E93" t="s">
        <v>204</v>
      </c>
      <c r="F93" t="s">
        <v>1260</v>
      </c>
      <c r="G93" t="s">
        <v>1259</v>
      </c>
    </row>
    <row r="94" spans="1:7" x14ac:dyDescent="0.25">
      <c r="A94">
        <v>6</v>
      </c>
      <c r="B94" t="s">
        <v>1247</v>
      </c>
      <c r="C94" t="s">
        <v>407</v>
      </c>
      <c r="D94" t="s">
        <v>1248</v>
      </c>
      <c r="E94" t="s">
        <v>205</v>
      </c>
      <c r="F94" t="s">
        <v>1249</v>
      </c>
      <c r="G94" t="s">
        <v>1178</v>
      </c>
    </row>
    <row r="95" spans="1:7" x14ac:dyDescent="0.25">
      <c r="A95">
        <v>6</v>
      </c>
      <c r="B95" t="s">
        <v>1172</v>
      </c>
      <c r="C95" t="s">
        <v>1173</v>
      </c>
      <c r="D95" t="s">
        <v>1174</v>
      </c>
      <c r="E95" t="s">
        <v>204</v>
      </c>
      <c r="F95" t="s">
        <v>1183</v>
      </c>
      <c r="G95" t="s">
        <v>1175</v>
      </c>
    </row>
    <row r="96" spans="1:7" x14ac:dyDescent="0.25">
      <c r="A96">
        <v>7</v>
      </c>
      <c r="B96" t="s">
        <v>1188</v>
      </c>
      <c r="C96" t="s">
        <v>1167</v>
      </c>
      <c r="D96" t="s">
        <v>1168</v>
      </c>
      <c r="E96" t="s">
        <v>205</v>
      </c>
      <c r="F96" t="s">
        <v>1181</v>
      </c>
      <c r="G96" t="s">
        <v>1169</v>
      </c>
    </row>
    <row r="97" spans="1:7" x14ac:dyDescent="0.25">
      <c r="A97">
        <v>7</v>
      </c>
      <c r="B97" t="s">
        <v>1214</v>
      </c>
      <c r="C97" t="s">
        <v>756</v>
      </c>
      <c r="D97" t="s">
        <v>1190</v>
      </c>
      <c r="E97" t="s">
        <v>204</v>
      </c>
      <c r="F97" t="s">
        <v>1215</v>
      </c>
      <c r="G97" t="s">
        <v>1216</v>
      </c>
    </row>
    <row r="98" spans="1:7" x14ac:dyDescent="0.25">
      <c r="A98">
        <v>7</v>
      </c>
      <c r="B98" t="s">
        <v>1172</v>
      </c>
      <c r="C98" t="s">
        <v>1173</v>
      </c>
      <c r="D98" t="s">
        <v>1174</v>
      </c>
      <c r="E98" t="s">
        <v>204</v>
      </c>
      <c r="F98" t="s">
        <v>1183</v>
      </c>
      <c r="G98" t="s">
        <v>1175</v>
      </c>
    </row>
    <row r="99" spans="1:7" x14ac:dyDescent="0.25">
      <c r="A99">
        <v>7</v>
      </c>
      <c r="B99" t="s">
        <v>1241</v>
      </c>
      <c r="C99" t="s">
        <v>1176</v>
      </c>
      <c r="D99" t="s">
        <v>1177</v>
      </c>
      <c r="E99" t="s">
        <v>205</v>
      </c>
      <c r="F99" t="s">
        <v>1184</v>
      </c>
      <c r="G99" t="s">
        <v>1178</v>
      </c>
    </row>
    <row r="100" spans="1:7" x14ac:dyDescent="0.25">
      <c r="A100">
        <v>7</v>
      </c>
      <c r="B100" t="s">
        <v>1188</v>
      </c>
      <c r="C100" t="s">
        <v>1167</v>
      </c>
      <c r="D100" t="s">
        <v>1168</v>
      </c>
      <c r="E100" t="s">
        <v>205</v>
      </c>
      <c r="F100" t="s">
        <v>1181</v>
      </c>
      <c r="G100" t="s">
        <v>1169</v>
      </c>
    </row>
    <row r="101" spans="1:7" x14ac:dyDescent="0.25">
      <c r="A101">
        <v>7</v>
      </c>
      <c r="B101" t="s">
        <v>1214</v>
      </c>
      <c r="C101" t="s">
        <v>756</v>
      </c>
      <c r="D101" t="s">
        <v>1190</v>
      </c>
      <c r="E101" t="s">
        <v>204</v>
      </c>
      <c r="F101" t="s">
        <v>1215</v>
      </c>
      <c r="G101" t="s">
        <v>1216</v>
      </c>
    </row>
    <row r="102" spans="1:7" x14ac:dyDescent="0.25">
      <c r="A102">
        <v>7</v>
      </c>
      <c r="B102" t="s">
        <v>1172</v>
      </c>
      <c r="C102" t="s">
        <v>1173</v>
      </c>
      <c r="D102" t="s">
        <v>1174</v>
      </c>
      <c r="E102" t="s">
        <v>204</v>
      </c>
      <c r="F102" t="s">
        <v>1183</v>
      </c>
      <c r="G102" t="s">
        <v>1175</v>
      </c>
    </row>
    <row r="103" spans="1:7" x14ac:dyDescent="0.25">
      <c r="A103">
        <v>7</v>
      </c>
      <c r="B103" t="s">
        <v>1241</v>
      </c>
      <c r="C103" t="s">
        <v>1176</v>
      </c>
      <c r="D103" t="s">
        <v>1177</v>
      </c>
      <c r="E103" t="s">
        <v>205</v>
      </c>
      <c r="F103" t="s">
        <v>1184</v>
      </c>
      <c r="G103" t="s">
        <v>1178</v>
      </c>
    </row>
    <row r="104" spans="1:7" x14ac:dyDescent="0.25">
      <c r="A104">
        <v>8</v>
      </c>
      <c r="B104" t="s">
        <v>1188</v>
      </c>
      <c r="C104" t="s">
        <v>1167</v>
      </c>
      <c r="D104" t="s">
        <v>1168</v>
      </c>
      <c r="E104" t="s">
        <v>205</v>
      </c>
      <c r="F104" t="s">
        <v>1181</v>
      </c>
      <c r="G104" t="s">
        <v>1169</v>
      </c>
    </row>
    <row r="105" spans="1:7" x14ac:dyDescent="0.25">
      <c r="A105">
        <v>8</v>
      </c>
      <c r="B105" t="s">
        <v>1214</v>
      </c>
      <c r="C105" t="s">
        <v>756</v>
      </c>
      <c r="D105" t="s">
        <v>1190</v>
      </c>
      <c r="E105" t="s">
        <v>204</v>
      </c>
      <c r="F105" t="s">
        <v>1215</v>
      </c>
      <c r="G105" t="s">
        <v>1216</v>
      </c>
    </row>
    <row r="106" spans="1:7" x14ac:dyDescent="0.25">
      <c r="A106">
        <v>8</v>
      </c>
      <c r="B106" t="s">
        <v>1241</v>
      </c>
      <c r="C106" t="s">
        <v>1176</v>
      </c>
      <c r="D106" t="s">
        <v>1177</v>
      </c>
      <c r="E106" t="s">
        <v>205</v>
      </c>
      <c r="F106" t="s">
        <v>1184</v>
      </c>
      <c r="G106" t="s">
        <v>1178</v>
      </c>
    </row>
    <row r="107" spans="1:7" x14ac:dyDescent="0.25">
      <c r="A107">
        <v>8</v>
      </c>
      <c r="B107" t="s">
        <v>1281</v>
      </c>
      <c r="C107" t="s">
        <v>787</v>
      </c>
      <c r="D107" t="s">
        <v>1282</v>
      </c>
      <c r="E107" t="s">
        <v>205</v>
      </c>
      <c r="F107" t="s">
        <v>1285</v>
      </c>
      <c r="G107" t="s">
        <v>1175</v>
      </c>
    </row>
    <row r="108" spans="1:7" x14ac:dyDescent="0.25">
      <c r="A108">
        <v>8</v>
      </c>
      <c r="B108" t="s">
        <v>1283</v>
      </c>
      <c r="C108" t="s">
        <v>407</v>
      </c>
      <c r="D108" t="s">
        <v>472</v>
      </c>
      <c r="E108" t="s">
        <v>204</v>
      </c>
      <c r="F108" t="s">
        <v>1292</v>
      </c>
      <c r="G108" t="s">
        <v>1284</v>
      </c>
    </row>
    <row r="109" spans="1:7" x14ac:dyDescent="0.25">
      <c r="A109">
        <v>8</v>
      </c>
      <c r="B109" t="s">
        <v>1188</v>
      </c>
      <c r="C109" t="s">
        <v>1167</v>
      </c>
      <c r="D109" t="s">
        <v>1168</v>
      </c>
      <c r="E109" t="s">
        <v>205</v>
      </c>
      <c r="F109" t="s">
        <v>1181</v>
      </c>
      <c r="G109" t="s">
        <v>1169</v>
      </c>
    </row>
    <row r="110" spans="1:7" x14ac:dyDescent="0.25">
      <c r="A110">
        <v>8</v>
      </c>
      <c r="B110" t="s">
        <v>1214</v>
      </c>
      <c r="C110" t="s">
        <v>756</v>
      </c>
      <c r="D110" t="s">
        <v>1190</v>
      </c>
      <c r="E110" t="s">
        <v>204</v>
      </c>
      <c r="F110" t="s">
        <v>1215</v>
      </c>
      <c r="G110" t="s">
        <v>1216</v>
      </c>
    </row>
    <row r="111" spans="1:7" x14ac:dyDescent="0.25">
      <c r="A111">
        <v>8</v>
      </c>
      <c r="B111" t="s">
        <v>1241</v>
      </c>
      <c r="C111" t="s">
        <v>1176</v>
      </c>
      <c r="D111" t="s">
        <v>1177</v>
      </c>
      <c r="E111" t="s">
        <v>205</v>
      </c>
      <c r="F111" t="s">
        <v>1184</v>
      </c>
      <c r="G111" t="s">
        <v>1178</v>
      </c>
    </row>
    <row r="112" spans="1:7" x14ac:dyDescent="0.25">
      <c r="A112">
        <v>8</v>
      </c>
      <c r="B112" t="s">
        <v>1281</v>
      </c>
      <c r="C112" t="s">
        <v>787</v>
      </c>
      <c r="D112" t="s">
        <v>1282</v>
      </c>
      <c r="E112" t="s">
        <v>205</v>
      </c>
      <c r="F112" t="s">
        <v>1285</v>
      </c>
      <c r="G112" t="s">
        <v>1175</v>
      </c>
    </row>
    <row r="113" spans="1:7" x14ac:dyDescent="0.25">
      <c r="A113">
        <v>8</v>
      </c>
      <c r="B113" t="s">
        <v>1283</v>
      </c>
      <c r="C113" t="s">
        <v>407</v>
      </c>
      <c r="D113" t="s">
        <v>472</v>
      </c>
      <c r="E113" t="s">
        <v>204</v>
      </c>
      <c r="F113" t="s">
        <v>1292</v>
      </c>
      <c r="G113" t="s">
        <v>1284</v>
      </c>
    </row>
    <row r="114" spans="1:7" x14ac:dyDescent="0.25">
      <c r="A114">
        <v>9</v>
      </c>
      <c r="B114" t="s">
        <v>1188</v>
      </c>
      <c r="C114" t="s">
        <v>1167</v>
      </c>
      <c r="D114" t="s">
        <v>1168</v>
      </c>
      <c r="E114" t="s">
        <v>205</v>
      </c>
      <c r="F114" t="s">
        <v>1181</v>
      </c>
      <c r="G114" t="s">
        <v>1169</v>
      </c>
    </row>
    <row r="115" spans="1:7" x14ac:dyDescent="0.25">
      <c r="A115">
        <v>9</v>
      </c>
      <c r="B115" t="s">
        <v>1214</v>
      </c>
      <c r="C115" t="s">
        <v>756</v>
      </c>
      <c r="D115" t="s">
        <v>1190</v>
      </c>
      <c r="E115" t="s">
        <v>204</v>
      </c>
      <c r="F115" t="s">
        <v>1215</v>
      </c>
      <c r="G115" t="s">
        <v>1216</v>
      </c>
    </row>
    <row r="116" spans="1:7" x14ac:dyDescent="0.25">
      <c r="A116">
        <v>9</v>
      </c>
      <c r="B116" t="s">
        <v>1293</v>
      </c>
      <c r="C116" t="s">
        <v>1294</v>
      </c>
      <c r="D116" t="s">
        <v>1295</v>
      </c>
      <c r="E116" t="s">
        <v>204</v>
      </c>
      <c r="F116" t="s">
        <v>1296</v>
      </c>
      <c r="G116" t="s">
        <v>1175</v>
      </c>
    </row>
    <row r="117" spans="1:7" x14ac:dyDescent="0.25">
      <c r="A117">
        <v>9</v>
      </c>
      <c r="B117" t="s">
        <v>1241</v>
      </c>
      <c r="C117" t="s">
        <v>1176</v>
      </c>
      <c r="D117" t="s">
        <v>1177</v>
      </c>
      <c r="E117" t="s">
        <v>205</v>
      </c>
      <c r="F117" t="s">
        <v>1184</v>
      </c>
      <c r="G117" t="s">
        <v>1178</v>
      </c>
    </row>
    <row r="118" spans="1:7" x14ac:dyDescent="0.25">
      <c r="A118">
        <v>10</v>
      </c>
      <c r="B118" t="s">
        <v>1188</v>
      </c>
      <c r="C118" t="s">
        <v>1167</v>
      </c>
      <c r="D118" t="s">
        <v>1168</v>
      </c>
      <c r="E118" t="s">
        <v>205</v>
      </c>
      <c r="F118" t="s">
        <v>1181</v>
      </c>
      <c r="G118" t="s">
        <v>1169</v>
      </c>
    </row>
    <row r="119" spans="1:7" x14ac:dyDescent="0.25">
      <c r="A119">
        <v>10</v>
      </c>
      <c r="B119" t="s">
        <v>1328</v>
      </c>
      <c r="C119" t="s">
        <v>1329</v>
      </c>
      <c r="D119" t="s">
        <v>1094</v>
      </c>
      <c r="E119" t="s">
        <v>205</v>
      </c>
      <c r="F119" t="s">
        <v>1348</v>
      </c>
      <c r="G119" t="s">
        <v>1216</v>
      </c>
    </row>
    <row r="120" spans="1:7" x14ac:dyDescent="0.25">
      <c r="A120">
        <v>10</v>
      </c>
      <c r="B120" t="s">
        <v>1172</v>
      </c>
      <c r="C120" t="s">
        <v>1173</v>
      </c>
      <c r="D120" t="s">
        <v>1174</v>
      </c>
      <c r="E120" t="s">
        <v>204</v>
      </c>
      <c r="F120" t="s">
        <v>1183</v>
      </c>
      <c r="G120" t="s">
        <v>1175</v>
      </c>
    </row>
    <row r="121" spans="1:7" x14ac:dyDescent="0.25">
      <c r="A121">
        <v>10</v>
      </c>
      <c r="B121" t="s">
        <v>1241</v>
      </c>
      <c r="C121" t="s">
        <v>1176</v>
      </c>
      <c r="D121" t="s">
        <v>1177</v>
      </c>
      <c r="E121" t="s">
        <v>205</v>
      </c>
      <c r="F121" t="s">
        <v>1184</v>
      </c>
      <c r="G121" t="s">
        <v>1178</v>
      </c>
    </row>
    <row r="122" spans="1:7" x14ac:dyDescent="0.25">
      <c r="A122">
        <v>10</v>
      </c>
      <c r="B122" t="s">
        <v>1330</v>
      </c>
      <c r="C122" t="s">
        <v>419</v>
      </c>
      <c r="D122" t="s">
        <v>949</v>
      </c>
      <c r="E122" t="s">
        <v>204</v>
      </c>
      <c r="F122" t="s">
        <v>1349</v>
      </c>
      <c r="G122" t="s">
        <v>1331</v>
      </c>
    </row>
    <row r="123" spans="1:7" x14ac:dyDescent="0.25">
      <c r="A123">
        <v>10</v>
      </c>
      <c r="B123" t="s">
        <v>1188</v>
      </c>
      <c r="C123" t="s">
        <v>1167</v>
      </c>
      <c r="D123" t="s">
        <v>1168</v>
      </c>
      <c r="E123" t="s">
        <v>205</v>
      </c>
      <c r="F123" t="s">
        <v>1181</v>
      </c>
      <c r="G123" t="s">
        <v>1169</v>
      </c>
    </row>
    <row r="124" spans="1:7" x14ac:dyDescent="0.25">
      <c r="A124">
        <v>10</v>
      </c>
      <c r="B124" t="s">
        <v>1328</v>
      </c>
      <c r="C124" t="s">
        <v>1329</v>
      </c>
      <c r="D124" t="s">
        <v>1094</v>
      </c>
      <c r="E124" t="s">
        <v>205</v>
      </c>
      <c r="F124" t="s">
        <v>1348</v>
      </c>
      <c r="G124" t="s">
        <v>1216</v>
      </c>
    </row>
    <row r="125" spans="1:7" x14ac:dyDescent="0.25">
      <c r="A125">
        <v>10</v>
      </c>
      <c r="B125" t="s">
        <v>1172</v>
      </c>
      <c r="C125" t="s">
        <v>1173</v>
      </c>
      <c r="D125" t="s">
        <v>1174</v>
      </c>
      <c r="E125" t="s">
        <v>204</v>
      </c>
      <c r="F125" t="s">
        <v>1183</v>
      </c>
      <c r="G125" t="s">
        <v>1175</v>
      </c>
    </row>
    <row r="126" spans="1:7" x14ac:dyDescent="0.25">
      <c r="A126">
        <v>10</v>
      </c>
      <c r="B126" t="s">
        <v>1241</v>
      </c>
      <c r="C126" t="s">
        <v>1176</v>
      </c>
      <c r="D126" t="s">
        <v>1177</v>
      </c>
      <c r="E126" t="s">
        <v>205</v>
      </c>
      <c r="F126" t="s">
        <v>1184</v>
      </c>
      <c r="G126" t="s">
        <v>1178</v>
      </c>
    </row>
    <row r="127" spans="1:7" x14ac:dyDescent="0.25">
      <c r="A127">
        <v>10</v>
      </c>
      <c r="B127" t="s">
        <v>1330</v>
      </c>
      <c r="C127" t="s">
        <v>419</v>
      </c>
      <c r="D127" t="s">
        <v>949</v>
      </c>
      <c r="E127" t="s">
        <v>204</v>
      </c>
      <c r="F127" t="s">
        <v>1349</v>
      </c>
      <c r="G127" t="s">
        <v>1331</v>
      </c>
    </row>
    <row r="128" spans="1:7" x14ac:dyDescent="0.25">
      <c r="A128">
        <v>10</v>
      </c>
      <c r="B128" t="s">
        <v>1188</v>
      </c>
      <c r="C128" t="s">
        <v>1167</v>
      </c>
      <c r="D128" t="s">
        <v>1168</v>
      </c>
      <c r="E128" t="s">
        <v>205</v>
      </c>
      <c r="F128" t="s">
        <v>1181</v>
      </c>
      <c r="G128" t="s">
        <v>1169</v>
      </c>
    </row>
    <row r="129" spans="1:7" x14ac:dyDescent="0.25">
      <c r="A129">
        <v>10</v>
      </c>
      <c r="B129" t="s">
        <v>1328</v>
      </c>
      <c r="C129" t="s">
        <v>1329</v>
      </c>
      <c r="D129" t="s">
        <v>1094</v>
      </c>
      <c r="E129" t="s">
        <v>205</v>
      </c>
      <c r="F129" t="s">
        <v>1348</v>
      </c>
      <c r="G129" t="s">
        <v>1216</v>
      </c>
    </row>
    <row r="130" spans="1:7" x14ac:dyDescent="0.25">
      <c r="A130">
        <v>10</v>
      </c>
      <c r="B130" t="s">
        <v>1172</v>
      </c>
      <c r="C130" t="s">
        <v>1173</v>
      </c>
      <c r="D130" t="s">
        <v>1174</v>
      </c>
      <c r="E130" t="s">
        <v>204</v>
      </c>
      <c r="F130" t="s">
        <v>1183</v>
      </c>
      <c r="G130" t="s">
        <v>1175</v>
      </c>
    </row>
    <row r="131" spans="1:7" x14ac:dyDescent="0.25">
      <c r="A131">
        <v>10</v>
      </c>
      <c r="B131" t="s">
        <v>1241</v>
      </c>
      <c r="C131" t="s">
        <v>1176</v>
      </c>
      <c r="D131" t="s">
        <v>1177</v>
      </c>
      <c r="E131" t="s">
        <v>205</v>
      </c>
      <c r="F131" t="s">
        <v>1184</v>
      </c>
      <c r="G131" t="s">
        <v>1178</v>
      </c>
    </row>
    <row r="132" spans="1:7" x14ac:dyDescent="0.25">
      <c r="A132">
        <v>10</v>
      </c>
      <c r="B132" t="s">
        <v>1330</v>
      </c>
      <c r="C132" t="s">
        <v>419</v>
      </c>
      <c r="D132" t="s">
        <v>949</v>
      </c>
      <c r="E132" t="s">
        <v>204</v>
      </c>
      <c r="F132" t="s">
        <v>1349</v>
      </c>
      <c r="G132" t="s">
        <v>1331</v>
      </c>
    </row>
    <row r="133" spans="1:7" x14ac:dyDescent="0.25">
      <c r="A133">
        <v>10</v>
      </c>
      <c r="B133" t="s">
        <v>1188</v>
      </c>
      <c r="C133" t="s">
        <v>1167</v>
      </c>
      <c r="D133" t="s">
        <v>1168</v>
      </c>
      <c r="E133" t="s">
        <v>205</v>
      </c>
      <c r="F133" t="s">
        <v>1181</v>
      </c>
      <c r="G133" t="s">
        <v>1169</v>
      </c>
    </row>
    <row r="134" spans="1:7" x14ac:dyDescent="0.25">
      <c r="A134">
        <v>10</v>
      </c>
      <c r="B134" t="s">
        <v>1328</v>
      </c>
      <c r="C134" t="s">
        <v>1329</v>
      </c>
      <c r="D134" t="s">
        <v>1094</v>
      </c>
      <c r="E134" t="s">
        <v>205</v>
      </c>
      <c r="F134" t="s">
        <v>1348</v>
      </c>
      <c r="G134" t="s">
        <v>1216</v>
      </c>
    </row>
    <row r="135" spans="1:7" x14ac:dyDescent="0.25">
      <c r="A135">
        <v>10</v>
      </c>
      <c r="B135" t="s">
        <v>1172</v>
      </c>
      <c r="C135" t="s">
        <v>1173</v>
      </c>
      <c r="D135" t="s">
        <v>1174</v>
      </c>
      <c r="E135" t="s">
        <v>204</v>
      </c>
      <c r="F135" t="s">
        <v>1183</v>
      </c>
      <c r="G135" t="s">
        <v>1175</v>
      </c>
    </row>
    <row r="136" spans="1:7" x14ac:dyDescent="0.25">
      <c r="A136">
        <v>10</v>
      </c>
      <c r="B136" t="s">
        <v>1241</v>
      </c>
      <c r="C136" t="s">
        <v>1176</v>
      </c>
      <c r="D136" t="s">
        <v>1177</v>
      </c>
      <c r="E136" t="s">
        <v>205</v>
      </c>
      <c r="F136" t="s">
        <v>1184</v>
      </c>
      <c r="G136" t="s">
        <v>1178</v>
      </c>
    </row>
    <row r="137" spans="1:7" x14ac:dyDescent="0.25">
      <c r="A137">
        <v>10</v>
      </c>
      <c r="B137" t="s">
        <v>1330</v>
      </c>
      <c r="C137" t="s">
        <v>419</v>
      </c>
      <c r="D137" t="s">
        <v>949</v>
      </c>
      <c r="E137" t="s">
        <v>204</v>
      </c>
      <c r="F137" t="s">
        <v>1349</v>
      </c>
      <c r="G137" t="s">
        <v>1331</v>
      </c>
    </row>
    <row r="138" spans="1:7" x14ac:dyDescent="0.25">
      <c r="A138">
        <v>10</v>
      </c>
      <c r="B138" t="s">
        <v>1188</v>
      </c>
      <c r="C138" t="s">
        <v>1167</v>
      </c>
      <c r="D138" t="s">
        <v>1168</v>
      </c>
      <c r="E138" t="s">
        <v>205</v>
      </c>
      <c r="F138" t="s">
        <v>1181</v>
      </c>
      <c r="G138" t="s">
        <v>1169</v>
      </c>
    </row>
    <row r="139" spans="1:7" x14ac:dyDescent="0.25">
      <c r="A139">
        <v>10</v>
      </c>
      <c r="B139" t="s">
        <v>1328</v>
      </c>
      <c r="C139" t="s">
        <v>1329</v>
      </c>
      <c r="D139" t="s">
        <v>1094</v>
      </c>
      <c r="E139" t="s">
        <v>205</v>
      </c>
      <c r="F139" t="s">
        <v>1348</v>
      </c>
      <c r="G139" t="s">
        <v>1216</v>
      </c>
    </row>
    <row r="140" spans="1:7" x14ac:dyDescent="0.25">
      <c r="A140">
        <v>10</v>
      </c>
      <c r="B140" t="s">
        <v>1172</v>
      </c>
      <c r="C140" t="s">
        <v>1173</v>
      </c>
      <c r="D140" t="s">
        <v>1174</v>
      </c>
      <c r="E140" t="s">
        <v>204</v>
      </c>
      <c r="F140" t="s">
        <v>1183</v>
      </c>
      <c r="G140" t="s">
        <v>1175</v>
      </c>
    </row>
    <row r="141" spans="1:7" x14ac:dyDescent="0.25">
      <c r="A141">
        <v>10</v>
      </c>
      <c r="B141" t="s">
        <v>1241</v>
      </c>
      <c r="C141" t="s">
        <v>1176</v>
      </c>
      <c r="D141" t="s">
        <v>1177</v>
      </c>
      <c r="E141" t="s">
        <v>205</v>
      </c>
      <c r="F141" t="s">
        <v>1184</v>
      </c>
      <c r="G141" t="s">
        <v>1178</v>
      </c>
    </row>
    <row r="142" spans="1:7" x14ac:dyDescent="0.25">
      <c r="A142">
        <v>10</v>
      </c>
      <c r="B142" t="s">
        <v>1330</v>
      </c>
      <c r="C142" t="s">
        <v>419</v>
      </c>
      <c r="D142" t="s">
        <v>949</v>
      </c>
      <c r="E142" t="s">
        <v>204</v>
      </c>
      <c r="F142" t="s">
        <v>1349</v>
      </c>
      <c r="G142" t="s">
        <v>1331</v>
      </c>
    </row>
    <row r="143" spans="1:7" x14ac:dyDescent="0.25">
      <c r="A143">
        <v>10</v>
      </c>
      <c r="B143" t="s">
        <v>1188</v>
      </c>
      <c r="C143" t="s">
        <v>1167</v>
      </c>
      <c r="D143" t="s">
        <v>1168</v>
      </c>
      <c r="E143" t="s">
        <v>205</v>
      </c>
      <c r="F143" t="s">
        <v>1181</v>
      </c>
      <c r="G143" t="s">
        <v>1169</v>
      </c>
    </row>
    <row r="144" spans="1:7" x14ac:dyDescent="0.25">
      <c r="A144">
        <v>10</v>
      </c>
      <c r="B144" t="s">
        <v>1328</v>
      </c>
      <c r="C144" t="s">
        <v>1329</v>
      </c>
      <c r="D144" t="s">
        <v>1094</v>
      </c>
      <c r="E144" t="s">
        <v>205</v>
      </c>
      <c r="F144" t="s">
        <v>1348</v>
      </c>
      <c r="G144" t="s">
        <v>1216</v>
      </c>
    </row>
    <row r="145" spans="1:7" x14ac:dyDescent="0.25">
      <c r="A145">
        <v>10</v>
      </c>
      <c r="B145" t="s">
        <v>1172</v>
      </c>
      <c r="C145" t="s">
        <v>1173</v>
      </c>
      <c r="D145" t="s">
        <v>1174</v>
      </c>
      <c r="E145" t="s">
        <v>204</v>
      </c>
      <c r="F145" t="s">
        <v>1183</v>
      </c>
      <c r="G145" t="s">
        <v>1175</v>
      </c>
    </row>
    <row r="146" spans="1:7" x14ac:dyDescent="0.25">
      <c r="A146">
        <v>10</v>
      </c>
      <c r="B146" t="s">
        <v>1241</v>
      </c>
      <c r="C146" t="s">
        <v>1176</v>
      </c>
      <c r="D146" t="s">
        <v>1177</v>
      </c>
      <c r="E146" t="s">
        <v>205</v>
      </c>
      <c r="F146" t="s">
        <v>1184</v>
      </c>
      <c r="G146" t="s">
        <v>1178</v>
      </c>
    </row>
    <row r="147" spans="1:7" x14ac:dyDescent="0.25">
      <c r="A147">
        <v>10</v>
      </c>
      <c r="B147" t="s">
        <v>1330</v>
      </c>
      <c r="C147" t="s">
        <v>419</v>
      </c>
      <c r="D147" t="s">
        <v>949</v>
      </c>
      <c r="E147" t="s">
        <v>204</v>
      </c>
      <c r="F147" t="s">
        <v>1349</v>
      </c>
      <c r="G147" t="s">
        <v>1331</v>
      </c>
    </row>
    <row r="148" spans="1:7" x14ac:dyDescent="0.25">
      <c r="A148">
        <v>10</v>
      </c>
      <c r="B148" t="s">
        <v>1188</v>
      </c>
      <c r="C148" t="s">
        <v>1167</v>
      </c>
      <c r="D148" t="s">
        <v>1168</v>
      </c>
      <c r="E148" t="s">
        <v>205</v>
      </c>
      <c r="F148" t="s">
        <v>1181</v>
      </c>
      <c r="G148" t="s">
        <v>1169</v>
      </c>
    </row>
    <row r="149" spans="1:7" x14ac:dyDescent="0.25">
      <c r="A149">
        <v>10</v>
      </c>
      <c r="B149" t="s">
        <v>1328</v>
      </c>
      <c r="C149" t="s">
        <v>1329</v>
      </c>
      <c r="D149" t="s">
        <v>1094</v>
      </c>
      <c r="E149" t="s">
        <v>205</v>
      </c>
      <c r="F149" t="s">
        <v>1348</v>
      </c>
      <c r="G149" t="s">
        <v>1216</v>
      </c>
    </row>
    <row r="150" spans="1:7" x14ac:dyDescent="0.25">
      <c r="A150">
        <v>10</v>
      </c>
      <c r="B150" t="s">
        <v>1172</v>
      </c>
      <c r="C150" t="s">
        <v>1173</v>
      </c>
      <c r="D150" t="s">
        <v>1174</v>
      </c>
      <c r="E150" t="s">
        <v>204</v>
      </c>
      <c r="F150" t="s">
        <v>1183</v>
      </c>
      <c r="G150" t="s">
        <v>1175</v>
      </c>
    </row>
    <row r="151" spans="1:7" x14ac:dyDescent="0.25">
      <c r="A151">
        <v>10</v>
      </c>
      <c r="B151" t="s">
        <v>1241</v>
      </c>
      <c r="C151" t="s">
        <v>1176</v>
      </c>
      <c r="D151" t="s">
        <v>1177</v>
      </c>
      <c r="E151" t="s">
        <v>205</v>
      </c>
      <c r="F151" t="s">
        <v>1184</v>
      </c>
      <c r="G151" t="s">
        <v>1178</v>
      </c>
    </row>
    <row r="152" spans="1:7" x14ac:dyDescent="0.25">
      <c r="A152">
        <v>10</v>
      </c>
      <c r="B152" t="s">
        <v>1330</v>
      </c>
      <c r="C152" t="s">
        <v>419</v>
      </c>
      <c r="D152" t="s">
        <v>949</v>
      </c>
      <c r="E152" t="s">
        <v>204</v>
      </c>
      <c r="F152" t="s">
        <v>1349</v>
      </c>
      <c r="G152" t="s">
        <v>1331</v>
      </c>
    </row>
    <row r="153" spans="1:7" x14ac:dyDescent="0.25">
      <c r="A153">
        <v>11</v>
      </c>
      <c r="B153" t="s">
        <v>1188</v>
      </c>
      <c r="C153" t="s">
        <v>1167</v>
      </c>
      <c r="D153" t="s">
        <v>1168</v>
      </c>
      <c r="E153" t="s">
        <v>205</v>
      </c>
      <c r="F153" t="s">
        <v>1181</v>
      </c>
      <c r="G153" t="s">
        <v>1169</v>
      </c>
    </row>
    <row r="154" spans="1:7" x14ac:dyDescent="0.25">
      <c r="A154">
        <v>11</v>
      </c>
      <c r="B154" t="s">
        <v>1328</v>
      </c>
      <c r="C154" t="s">
        <v>1329</v>
      </c>
      <c r="D154" t="s">
        <v>1094</v>
      </c>
      <c r="E154" t="s">
        <v>205</v>
      </c>
      <c r="F154" t="s">
        <v>1348</v>
      </c>
      <c r="G154" t="s">
        <v>1216</v>
      </c>
    </row>
    <row r="155" spans="1:7" x14ac:dyDescent="0.25">
      <c r="A155">
        <v>11</v>
      </c>
      <c r="B155" t="s">
        <v>1236</v>
      </c>
      <c r="C155" t="s">
        <v>1237</v>
      </c>
      <c r="D155" t="s">
        <v>1238</v>
      </c>
      <c r="E155" t="s">
        <v>204</v>
      </c>
      <c r="F155" t="s">
        <v>1240</v>
      </c>
      <c r="G155" t="s">
        <v>1239</v>
      </c>
    </row>
    <row r="156" spans="1:7" x14ac:dyDescent="0.25">
      <c r="A156">
        <v>11</v>
      </c>
      <c r="B156" t="s">
        <v>1241</v>
      </c>
      <c r="C156" t="s">
        <v>1176</v>
      </c>
      <c r="D156" t="s">
        <v>1177</v>
      </c>
      <c r="E156" t="s">
        <v>205</v>
      </c>
      <c r="F156" t="s">
        <v>1184</v>
      </c>
      <c r="G156" t="s">
        <v>1178</v>
      </c>
    </row>
    <row r="157" spans="1:7" x14ac:dyDescent="0.25">
      <c r="A157">
        <v>11</v>
      </c>
      <c r="B157" t="s">
        <v>1172</v>
      </c>
      <c r="C157" t="s">
        <v>1173</v>
      </c>
      <c r="D157" t="s">
        <v>1174</v>
      </c>
      <c r="E157" t="s">
        <v>204</v>
      </c>
      <c r="F157" t="s">
        <v>1183</v>
      </c>
      <c r="G157" t="s">
        <v>1175</v>
      </c>
    </row>
    <row r="158" spans="1:7" x14ac:dyDescent="0.25">
      <c r="A158">
        <v>1</v>
      </c>
      <c r="B158" t="s">
        <v>1188</v>
      </c>
      <c r="C158" t="s">
        <v>1167</v>
      </c>
      <c r="D158" t="s">
        <v>1168</v>
      </c>
      <c r="E158" t="s">
        <v>205</v>
      </c>
      <c r="F158" t="s">
        <v>1181</v>
      </c>
      <c r="G158" t="s">
        <v>1169</v>
      </c>
    </row>
    <row r="159" spans="1:7" x14ac:dyDescent="0.25">
      <c r="A159">
        <v>1</v>
      </c>
      <c r="B159" t="s">
        <v>1170</v>
      </c>
      <c r="C159" t="s">
        <v>556</v>
      </c>
      <c r="D159" t="s">
        <v>498</v>
      </c>
      <c r="E159" t="s">
        <v>204</v>
      </c>
      <c r="F159" t="s">
        <v>1182</v>
      </c>
      <c r="G159" t="s">
        <v>1216</v>
      </c>
    </row>
    <row r="160" spans="1:7" x14ac:dyDescent="0.25">
      <c r="A160">
        <v>1</v>
      </c>
      <c r="B160" t="s">
        <v>1365</v>
      </c>
      <c r="C160" t="s">
        <v>1366</v>
      </c>
      <c r="D160" t="s">
        <v>1094</v>
      </c>
      <c r="E160" t="s">
        <v>204</v>
      </c>
      <c r="F160" t="s">
        <v>1367</v>
      </c>
      <c r="G160" t="s">
        <v>1368</v>
      </c>
    </row>
    <row r="161" spans="1:7" x14ac:dyDescent="0.25">
      <c r="A161">
        <v>1</v>
      </c>
      <c r="B161" t="s">
        <v>1196</v>
      </c>
      <c r="C161" t="s">
        <v>787</v>
      </c>
      <c r="D161" t="s">
        <v>1197</v>
      </c>
      <c r="E161" t="s">
        <v>204</v>
      </c>
      <c r="F161" t="s">
        <v>1198</v>
      </c>
      <c r="G161" t="s">
        <v>1199</v>
      </c>
    </row>
    <row r="162" spans="1:7" x14ac:dyDescent="0.25">
      <c r="A162">
        <v>2</v>
      </c>
      <c r="B162" t="s">
        <v>1188</v>
      </c>
      <c r="C162" t="s">
        <v>1167</v>
      </c>
      <c r="D162" t="s">
        <v>1168</v>
      </c>
      <c r="E162" t="s">
        <v>205</v>
      </c>
      <c r="F162" t="s">
        <v>1181</v>
      </c>
      <c r="G162" t="s">
        <v>1169</v>
      </c>
    </row>
    <row r="163" spans="1:7" x14ac:dyDescent="0.25">
      <c r="A163">
        <v>2</v>
      </c>
      <c r="B163" t="s">
        <v>1170</v>
      </c>
      <c r="C163" t="s">
        <v>556</v>
      </c>
      <c r="D163" t="s">
        <v>498</v>
      </c>
      <c r="E163" t="s">
        <v>204</v>
      </c>
      <c r="F163" t="s">
        <v>1182</v>
      </c>
      <c r="G163" t="s">
        <v>1216</v>
      </c>
    </row>
    <row r="164" spans="1:7" x14ac:dyDescent="0.25">
      <c r="A164">
        <v>2</v>
      </c>
      <c r="B164" t="s">
        <v>1365</v>
      </c>
      <c r="C164" t="s">
        <v>1366</v>
      </c>
      <c r="D164" t="s">
        <v>1094</v>
      </c>
      <c r="E164" t="s">
        <v>204</v>
      </c>
      <c r="F164" t="s">
        <v>1367</v>
      </c>
      <c r="G164" t="s">
        <v>1368</v>
      </c>
    </row>
    <row r="165" spans="1:7" x14ac:dyDescent="0.25">
      <c r="A165">
        <v>2</v>
      </c>
      <c r="B165" t="s">
        <v>1196</v>
      </c>
      <c r="C165" t="s">
        <v>787</v>
      </c>
      <c r="D165" t="s">
        <v>1197</v>
      </c>
      <c r="E165" t="s">
        <v>204</v>
      </c>
      <c r="F165" t="s">
        <v>1198</v>
      </c>
      <c r="G165" t="s">
        <v>1199</v>
      </c>
    </row>
    <row r="166" spans="1:7" x14ac:dyDescent="0.25">
      <c r="A166">
        <v>3</v>
      </c>
      <c r="B166" t="s">
        <v>1188</v>
      </c>
      <c r="C166" t="s">
        <v>1167</v>
      </c>
      <c r="D166" t="s">
        <v>1168</v>
      </c>
      <c r="E166" t="s">
        <v>205</v>
      </c>
      <c r="F166" t="s">
        <v>1181</v>
      </c>
      <c r="G166" t="s">
        <v>1169</v>
      </c>
    </row>
    <row r="167" spans="1:7" x14ac:dyDescent="0.25">
      <c r="A167">
        <v>3</v>
      </c>
      <c r="B167" t="s">
        <v>1170</v>
      </c>
      <c r="C167" t="s">
        <v>556</v>
      </c>
      <c r="D167" t="s">
        <v>498</v>
      </c>
      <c r="E167" t="s">
        <v>204</v>
      </c>
      <c r="F167" t="s">
        <v>1182</v>
      </c>
      <c r="G167" t="s">
        <v>1216</v>
      </c>
    </row>
    <row r="168" spans="1:7" x14ac:dyDescent="0.25">
      <c r="A168">
        <v>3</v>
      </c>
      <c r="B168" t="s">
        <v>1365</v>
      </c>
      <c r="C168" t="s">
        <v>1366</v>
      </c>
      <c r="D168" t="s">
        <v>1094</v>
      </c>
      <c r="E168" t="s">
        <v>204</v>
      </c>
      <c r="F168" t="s">
        <v>1367</v>
      </c>
      <c r="G168" t="s">
        <v>1368</v>
      </c>
    </row>
    <row r="169" spans="1:7" x14ac:dyDescent="0.25">
      <c r="A169">
        <v>3</v>
      </c>
      <c r="B169" t="s">
        <v>1196</v>
      </c>
      <c r="C169" t="s">
        <v>787</v>
      </c>
      <c r="D169" t="s">
        <v>1197</v>
      </c>
      <c r="E169" t="s">
        <v>204</v>
      </c>
      <c r="F169" t="s">
        <v>1198</v>
      </c>
      <c r="G169" t="s">
        <v>1199</v>
      </c>
    </row>
    <row r="170" spans="1:7" x14ac:dyDescent="0.25">
      <c r="A170">
        <v>4</v>
      </c>
      <c r="B170" t="s">
        <v>1188</v>
      </c>
      <c r="C170" t="s">
        <v>1167</v>
      </c>
      <c r="D170" t="s">
        <v>1168</v>
      </c>
      <c r="E170" t="s">
        <v>205</v>
      </c>
      <c r="F170" t="s">
        <v>1181</v>
      </c>
      <c r="G170" t="s">
        <v>1169</v>
      </c>
    </row>
    <row r="171" spans="1:7" x14ac:dyDescent="0.25">
      <c r="A171">
        <v>4</v>
      </c>
      <c r="B171" t="s">
        <v>1170</v>
      </c>
      <c r="C171" t="s">
        <v>556</v>
      </c>
      <c r="D171" t="s">
        <v>498</v>
      </c>
      <c r="E171" t="s">
        <v>204</v>
      </c>
      <c r="F171" t="s">
        <v>1182</v>
      </c>
      <c r="G171" t="s">
        <v>1216</v>
      </c>
    </row>
    <row r="172" spans="1:7" x14ac:dyDescent="0.25">
      <c r="A172">
        <v>4</v>
      </c>
      <c r="B172" t="s">
        <v>1365</v>
      </c>
      <c r="C172" t="s">
        <v>1366</v>
      </c>
      <c r="D172" t="s">
        <v>1094</v>
      </c>
      <c r="E172" t="s">
        <v>204</v>
      </c>
      <c r="F172" t="s">
        <v>1367</v>
      </c>
      <c r="G172" t="s">
        <v>1368</v>
      </c>
    </row>
    <row r="173" spans="1:7" x14ac:dyDescent="0.25">
      <c r="A173">
        <v>4</v>
      </c>
      <c r="B173" t="s">
        <v>1196</v>
      </c>
      <c r="C173" t="s">
        <v>787</v>
      </c>
      <c r="D173" t="s">
        <v>1197</v>
      </c>
      <c r="E173" t="s">
        <v>204</v>
      </c>
      <c r="F173" t="s">
        <v>1198</v>
      </c>
      <c r="G173" t="s">
        <v>1199</v>
      </c>
    </row>
    <row r="174" spans="1:7" x14ac:dyDescent="0.25">
      <c r="A174">
        <v>5</v>
      </c>
      <c r="B174" t="s">
        <v>1188</v>
      </c>
      <c r="C174" t="s">
        <v>1167</v>
      </c>
      <c r="D174" t="s">
        <v>1168</v>
      </c>
      <c r="E174" t="s">
        <v>205</v>
      </c>
      <c r="F174" t="s">
        <v>1181</v>
      </c>
      <c r="G174" t="s">
        <v>1169</v>
      </c>
    </row>
    <row r="175" spans="1:7" x14ac:dyDescent="0.25">
      <c r="A175">
        <v>5</v>
      </c>
      <c r="B175" t="s">
        <v>1170</v>
      </c>
      <c r="C175" t="s">
        <v>556</v>
      </c>
      <c r="D175" t="s">
        <v>498</v>
      </c>
      <c r="E175" t="s">
        <v>204</v>
      </c>
      <c r="F175" t="s">
        <v>1182</v>
      </c>
      <c r="G175" t="s">
        <v>1216</v>
      </c>
    </row>
    <row r="176" spans="1:7" x14ac:dyDescent="0.25">
      <c r="A176">
        <v>5</v>
      </c>
      <c r="B176" t="s">
        <v>1365</v>
      </c>
      <c r="C176" t="s">
        <v>1366</v>
      </c>
      <c r="D176" t="s">
        <v>1094</v>
      </c>
      <c r="E176" t="s">
        <v>204</v>
      </c>
      <c r="F176" t="s">
        <v>1367</v>
      </c>
      <c r="G176" t="s">
        <v>1368</v>
      </c>
    </row>
    <row r="177" spans="1:7" x14ac:dyDescent="0.25">
      <c r="A177">
        <v>5</v>
      </c>
      <c r="B177" t="s">
        <v>1196</v>
      </c>
      <c r="C177" t="s">
        <v>787</v>
      </c>
      <c r="D177" t="s">
        <v>1197</v>
      </c>
      <c r="E177" t="s">
        <v>204</v>
      </c>
      <c r="F177" t="s">
        <v>1198</v>
      </c>
      <c r="G177" t="s">
        <v>1199</v>
      </c>
    </row>
    <row r="178" spans="1:7" x14ac:dyDescent="0.25">
      <c r="A178">
        <v>6</v>
      </c>
      <c r="B178" t="s">
        <v>1188</v>
      </c>
      <c r="C178" t="s">
        <v>1167</v>
      </c>
      <c r="D178" t="s">
        <v>1168</v>
      </c>
      <c r="E178" t="s">
        <v>205</v>
      </c>
      <c r="F178" t="s">
        <v>1181</v>
      </c>
      <c r="G178" t="s">
        <v>1169</v>
      </c>
    </row>
    <row r="179" spans="1:7" x14ac:dyDescent="0.25">
      <c r="A179">
        <v>6</v>
      </c>
      <c r="B179" t="s">
        <v>1170</v>
      </c>
      <c r="C179" t="s">
        <v>556</v>
      </c>
      <c r="D179" t="s">
        <v>498</v>
      </c>
      <c r="E179" t="s">
        <v>204</v>
      </c>
      <c r="F179" t="s">
        <v>1182</v>
      </c>
      <c r="G179" t="s">
        <v>1216</v>
      </c>
    </row>
    <row r="180" spans="1:7" x14ac:dyDescent="0.25">
      <c r="A180">
        <v>6</v>
      </c>
      <c r="B180" t="s">
        <v>1365</v>
      </c>
      <c r="C180" t="s">
        <v>1366</v>
      </c>
      <c r="D180" t="s">
        <v>1094</v>
      </c>
      <c r="E180" t="s">
        <v>204</v>
      </c>
      <c r="F180" t="s">
        <v>1367</v>
      </c>
      <c r="G180" t="s">
        <v>1368</v>
      </c>
    </row>
    <row r="181" spans="1:7" x14ac:dyDescent="0.25">
      <c r="A181">
        <v>6</v>
      </c>
      <c r="B181" t="s">
        <v>1399</v>
      </c>
      <c r="C181" t="s">
        <v>419</v>
      </c>
      <c r="D181" t="s">
        <v>1400</v>
      </c>
      <c r="E181" t="s">
        <v>204</v>
      </c>
      <c r="F181" t="s">
        <v>1405</v>
      </c>
      <c r="G181" t="s">
        <v>1401</v>
      </c>
    </row>
    <row r="182" spans="1:7" x14ac:dyDescent="0.25">
      <c r="A182">
        <v>7</v>
      </c>
      <c r="B182" t="s">
        <v>1188</v>
      </c>
      <c r="C182" t="s">
        <v>1167</v>
      </c>
      <c r="D182" t="s">
        <v>1168</v>
      </c>
      <c r="E182" t="s">
        <v>205</v>
      </c>
      <c r="F182" t="s">
        <v>1181</v>
      </c>
      <c r="G182" t="s">
        <v>1169</v>
      </c>
    </row>
    <row r="183" spans="1:7" x14ac:dyDescent="0.25">
      <c r="A183">
        <v>7</v>
      </c>
      <c r="B183" t="s">
        <v>1170</v>
      </c>
      <c r="C183" t="s">
        <v>556</v>
      </c>
      <c r="D183" t="s">
        <v>498</v>
      </c>
      <c r="E183" t="s">
        <v>204</v>
      </c>
      <c r="F183" t="s">
        <v>1182</v>
      </c>
      <c r="G183" t="s">
        <v>1216</v>
      </c>
    </row>
    <row r="184" spans="1:7" x14ac:dyDescent="0.25">
      <c r="A184">
        <v>7</v>
      </c>
      <c r="B184" t="s">
        <v>1365</v>
      </c>
      <c r="C184" t="s">
        <v>1366</v>
      </c>
      <c r="D184" t="s">
        <v>1094</v>
      </c>
      <c r="E184" t="s">
        <v>204</v>
      </c>
      <c r="F184" t="s">
        <v>1367</v>
      </c>
      <c r="G184" t="s">
        <v>1368</v>
      </c>
    </row>
    <row r="185" spans="1:7" x14ac:dyDescent="0.25">
      <c r="A185">
        <v>7</v>
      </c>
      <c r="B185" t="s">
        <v>1283</v>
      </c>
      <c r="C185" t="s">
        <v>407</v>
      </c>
      <c r="D185" t="s">
        <v>472</v>
      </c>
      <c r="E185" t="s">
        <v>204</v>
      </c>
      <c r="F185" t="s">
        <v>1292</v>
      </c>
      <c r="G185" t="s">
        <v>1284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4"/>
  <sheetViews>
    <sheetView topLeftCell="A140" workbookViewId="0">
      <selection activeCell="A155" sqref="A155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398</v>
      </c>
      <c r="C4" t="s">
        <v>399</v>
      </c>
      <c r="D4" t="s">
        <v>400</v>
      </c>
    </row>
    <row r="5" spans="1:4" x14ac:dyDescent="0.25">
      <c r="A5">
        <v>2</v>
      </c>
      <c r="B5" t="s">
        <v>401</v>
      </c>
      <c r="C5" t="s">
        <v>402</v>
      </c>
      <c r="D5" t="s">
        <v>403</v>
      </c>
    </row>
    <row r="6" spans="1:4" x14ac:dyDescent="0.25">
      <c r="A6">
        <v>3</v>
      </c>
      <c r="B6" t="s">
        <v>401</v>
      </c>
      <c r="C6" t="s">
        <v>402</v>
      </c>
      <c r="D6" t="s">
        <v>403</v>
      </c>
    </row>
    <row r="7" spans="1:4" x14ac:dyDescent="0.25">
      <c r="A7">
        <v>4</v>
      </c>
      <c r="B7" t="s">
        <v>405</v>
      </c>
      <c r="C7" t="s">
        <v>406</v>
      </c>
      <c r="D7" t="s">
        <v>407</v>
      </c>
    </row>
    <row r="8" spans="1:4" x14ac:dyDescent="0.25">
      <c r="A8">
        <v>5</v>
      </c>
      <c r="B8" t="s">
        <v>417</v>
      </c>
      <c r="C8" t="s">
        <v>418</v>
      </c>
      <c r="D8" t="s">
        <v>419</v>
      </c>
    </row>
    <row r="9" spans="1:4" x14ac:dyDescent="0.25">
      <c r="A9">
        <v>6</v>
      </c>
      <c r="B9" t="s">
        <v>421</v>
      </c>
      <c r="C9" t="s">
        <v>422</v>
      </c>
      <c r="D9" t="s">
        <v>423</v>
      </c>
    </row>
    <row r="10" spans="1:4" x14ac:dyDescent="0.25">
      <c r="A10">
        <v>7</v>
      </c>
      <c r="B10" t="s">
        <v>1034</v>
      </c>
      <c r="C10" t="s">
        <v>556</v>
      </c>
      <c r="D10" t="s">
        <v>1035</v>
      </c>
    </row>
    <row r="11" spans="1:4" x14ac:dyDescent="0.25">
      <c r="A11">
        <v>8</v>
      </c>
      <c r="B11" t="s">
        <v>1037</v>
      </c>
      <c r="C11" t="s">
        <v>910</v>
      </c>
      <c r="D11" t="s">
        <v>1038</v>
      </c>
    </row>
    <row r="12" spans="1:4" x14ac:dyDescent="0.25">
      <c r="A12">
        <v>9</v>
      </c>
      <c r="B12" t="s">
        <v>1040</v>
      </c>
      <c r="C12" t="s">
        <v>442</v>
      </c>
      <c r="D12" t="s">
        <v>443</v>
      </c>
    </row>
    <row r="13" spans="1:4" x14ac:dyDescent="0.25">
      <c r="A13">
        <v>10</v>
      </c>
      <c r="B13" t="s">
        <v>449</v>
      </c>
      <c r="C13" t="s">
        <v>450</v>
      </c>
      <c r="D13" t="s">
        <v>451</v>
      </c>
    </row>
    <row r="14" spans="1:4" x14ac:dyDescent="0.25">
      <c r="A14">
        <v>11</v>
      </c>
      <c r="B14" t="s">
        <v>456</v>
      </c>
      <c r="C14" t="s">
        <v>457</v>
      </c>
      <c r="D14" t="s">
        <v>458</v>
      </c>
    </row>
    <row r="15" spans="1:4" x14ac:dyDescent="0.25">
      <c r="A15">
        <v>12</v>
      </c>
      <c r="B15" t="s">
        <v>463</v>
      </c>
      <c r="C15" t="s">
        <v>464</v>
      </c>
      <c r="D15" t="s">
        <v>465</v>
      </c>
    </row>
    <row r="16" spans="1:4" x14ac:dyDescent="0.25">
      <c r="A16">
        <v>13</v>
      </c>
      <c r="B16" t="s">
        <v>470</v>
      </c>
      <c r="C16" t="s">
        <v>471</v>
      </c>
      <c r="D16" t="s">
        <v>472</v>
      </c>
    </row>
    <row r="17" spans="1:4" x14ac:dyDescent="0.25">
      <c r="A17">
        <v>14</v>
      </c>
      <c r="B17" t="s">
        <v>477</v>
      </c>
      <c r="C17" t="s">
        <v>478</v>
      </c>
      <c r="D17" t="s">
        <v>479</v>
      </c>
    </row>
    <row r="18" spans="1:4" x14ac:dyDescent="0.25">
      <c r="A18">
        <v>15</v>
      </c>
      <c r="B18" t="s">
        <v>1042</v>
      </c>
      <c r="C18" t="s">
        <v>1043</v>
      </c>
      <c r="D18" t="s">
        <v>1044</v>
      </c>
    </row>
    <row r="19" spans="1:4" x14ac:dyDescent="0.25">
      <c r="A19">
        <v>16</v>
      </c>
      <c r="B19" t="s">
        <v>488</v>
      </c>
      <c r="C19" t="s">
        <v>489</v>
      </c>
      <c r="D19" t="s">
        <v>490</v>
      </c>
    </row>
    <row r="20" spans="1:4" x14ac:dyDescent="0.25">
      <c r="A20">
        <v>17</v>
      </c>
      <c r="B20" t="s">
        <v>496</v>
      </c>
      <c r="C20" t="s">
        <v>497</v>
      </c>
      <c r="D20" t="s">
        <v>498</v>
      </c>
    </row>
    <row r="21" spans="1:4" x14ac:dyDescent="0.25">
      <c r="A21">
        <v>18</v>
      </c>
      <c r="B21" t="s">
        <v>1045</v>
      </c>
      <c r="C21" t="s">
        <v>1046</v>
      </c>
      <c r="D21" t="s">
        <v>1047</v>
      </c>
    </row>
    <row r="22" spans="1:4" x14ac:dyDescent="0.25">
      <c r="A22">
        <v>19</v>
      </c>
      <c r="B22" t="s">
        <v>510</v>
      </c>
      <c r="C22" t="s">
        <v>511</v>
      </c>
      <c r="D22" t="s">
        <v>512</v>
      </c>
    </row>
    <row r="23" spans="1:4" x14ac:dyDescent="0.25">
      <c r="A23">
        <v>20</v>
      </c>
      <c r="B23" t="s">
        <v>519</v>
      </c>
      <c r="C23" t="s">
        <v>520</v>
      </c>
      <c r="D23" t="s">
        <v>521</v>
      </c>
    </row>
    <row r="24" spans="1:4" x14ac:dyDescent="0.25">
      <c r="A24">
        <v>21</v>
      </c>
      <c r="B24" t="s">
        <v>527</v>
      </c>
      <c r="C24" t="s">
        <v>528</v>
      </c>
      <c r="D24" t="s">
        <v>529</v>
      </c>
    </row>
    <row r="25" spans="1:4" x14ac:dyDescent="0.25">
      <c r="A25">
        <v>22</v>
      </c>
      <c r="B25" t="s">
        <v>534</v>
      </c>
      <c r="C25" t="s">
        <v>535</v>
      </c>
      <c r="D25" t="s">
        <v>400</v>
      </c>
    </row>
    <row r="26" spans="1:4" x14ac:dyDescent="0.25">
      <c r="A26">
        <v>23</v>
      </c>
      <c r="B26" t="s">
        <v>539</v>
      </c>
      <c r="C26" t="s">
        <v>540</v>
      </c>
      <c r="D26" t="s">
        <v>541</v>
      </c>
    </row>
    <row r="27" spans="1:4" x14ac:dyDescent="0.25">
      <c r="A27">
        <v>24</v>
      </c>
      <c r="B27" t="s">
        <v>547</v>
      </c>
      <c r="C27" t="s">
        <v>418</v>
      </c>
      <c r="D27" t="s">
        <v>548</v>
      </c>
    </row>
    <row r="28" spans="1:4" x14ac:dyDescent="0.25">
      <c r="A28">
        <v>25</v>
      </c>
      <c r="B28" t="s">
        <v>555</v>
      </c>
      <c r="C28" t="s">
        <v>419</v>
      </c>
      <c r="D28" t="s">
        <v>556</v>
      </c>
    </row>
    <row r="29" spans="1:4" x14ac:dyDescent="0.25">
      <c r="A29">
        <v>26</v>
      </c>
      <c r="B29" t="s">
        <v>561</v>
      </c>
      <c r="C29" t="s">
        <v>529</v>
      </c>
      <c r="D29" t="s">
        <v>562</v>
      </c>
    </row>
    <row r="30" spans="1:4" x14ac:dyDescent="0.25">
      <c r="A30">
        <v>27</v>
      </c>
      <c r="B30" t="s">
        <v>567</v>
      </c>
      <c r="C30" t="s">
        <v>568</v>
      </c>
      <c r="D30" t="s">
        <v>403</v>
      </c>
    </row>
    <row r="31" spans="1:4" x14ac:dyDescent="0.25">
      <c r="A31">
        <v>28</v>
      </c>
      <c r="B31" t="s">
        <v>1049</v>
      </c>
      <c r="C31" t="s">
        <v>465</v>
      </c>
      <c r="D31" t="s">
        <v>399</v>
      </c>
    </row>
    <row r="32" spans="1:4" x14ac:dyDescent="0.25">
      <c r="A32">
        <v>29</v>
      </c>
      <c r="B32" t="s">
        <v>580</v>
      </c>
      <c r="C32" t="s">
        <v>581</v>
      </c>
      <c r="D32" t="s">
        <v>582</v>
      </c>
    </row>
    <row r="33" spans="1:4" x14ac:dyDescent="0.25">
      <c r="A33">
        <v>30</v>
      </c>
      <c r="B33" t="s">
        <v>588</v>
      </c>
      <c r="C33" t="s">
        <v>589</v>
      </c>
      <c r="D33" t="s">
        <v>422</v>
      </c>
    </row>
    <row r="34" spans="1:4" x14ac:dyDescent="0.25">
      <c r="A34">
        <v>31</v>
      </c>
      <c r="B34" t="s">
        <v>1051</v>
      </c>
      <c r="C34" t="s">
        <v>1052</v>
      </c>
      <c r="D34" t="s">
        <v>419</v>
      </c>
    </row>
    <row r="35" spans="1:4" x14ac:dyDescent="0.25">
      <c r="A35">
        <v>32</v>
      </c>
      <c r="B35" t="s">
        <v>599</v>
      </c>
      <c r="C35" t="s">
        <v>600</v>
      </c>
      <c r="D35" t="s">
        <v>601</v>
      </c>
    </row>
    <row r="36" spans="1:4" x14ac:dyDescent="0.25">
      <c r="A36">
        <v>33</v>
      </c>
      <c r="B36" t="s">
        <v>1054</v>
      </c>
      <c r="C36" t="s">
        <v>1055</v>
      </c>
      <c r="D36" t="s">
        <v>1056</v>
      </c>
    </row>
    <row r="37" spans="1:4" x14ac:dyDescent="0.25">
      <c r="A37">
        <v>34</v>
      </c>
      <c r="B37" t="s">
        <v>1057</v>
      </c>
      <c r="C37" t="s">
        <v>457</v>
      </c>
      <c r="D37" t="s">
        <v>472</v>
      </c>
    </row>
    <row r="38" spans="1:4" x14ac:dyDescent="0.25">
      <c r="A38">
        <v>35</v>
      </c>
      <c r="B38" t="s">
        <v>1059</v>
      </c>
      <c r="C38" t="s">
        <v>400</v>
      </c>
      <c r="D38" t="s">
        <v>882</v>
      </c>
    </row>
    <row r="39" spans="1:4" x14ac:dyDescent="0.25">
      <c r="A39">
        <v>36</v>
      </c>
      <c r="B39" t="s">
        <v>622</v>
      </c>
      <c r="C39" t="s">
        <v>623</v>
      </c>
      <c r="D39" t="s">
        <v>624</v>
      </c>
    </row>
    <row r="40" spans="1:4" x14ac:dyDescent="0.25">
      <c r="A40">
        <v>37</v>
      </c>
      <c r="B40" t="s">
        <v>630</v>
      </c>
      <c r="C40" t="s">
        <v>631</v>
      </c>
      <c r="D40" t="s">
        <v>419</v>
      </c>
    </row>
    <row r="41" spans="1:4" x14ac:dyDescent="0.25">
      <c r="A41">
        <v>38</v>
      </c>
      <c r="B41" t="s">
        <v>748</v>
      </c>
      <c r="C41" t="s">
        <v>1060</v>
      </c>
      <c r="D41" t="s">
        <v>1061</v>
      </c>
    </row>
    <row r="42" spans="1:4" x14ac:dyDescent="0.25">
      <c r="A42">
        <v>39</v>
      </c>
      <c r="B42" t="s">
        <v>1062</v>
      </c>
      <c r="C42" t="s">
        <v>1063</v>
      </c>
      <c r="D42" t="s">
        <v>840</v>
      </c>
    </row>
    <row r="43" spans="1:4" x14ac:dyDescent="0.25">
      <c r="A43">
        <v>40</v>
      </c>
      <c r="B43" t="s">
        <v>646</v>
      </c>
      <c r="C43" t="s">
        <v>647</v>
      </c>
      <c r="D43" t="s">
        <v>648</v>
      </c>
    </row>
    <row r="44" spans="1:4" x14ac:dyDescent="0.25">
      <c r="A44">
        <v>41</v>
      </c>
      <c r="B44" t="s">
        <v>654</v>
      </c>
      <c r="C44" t="s">
        <v>655</v>
      </c>
      <c r="D44" t="s">
        <v>472</v>
      </c>
    </row>
    <row r="45" spans="1:4" x14ac:dyDescent="0.25">
      <c r="A45">
        <v>42</v>
      </c>
      <c r="B45" t="s">
        <v>659</v>
      </c>
      <c r="C45" t="s">
        <v>660</v>
      </c>
      <c r="D45" t="s">
        <v>661</v>
      </c>
    </row>
    <row r="46" spans="1:4" x14ac:dyDescent="0.25">
      <c r="A46">
        <v>43</v>
      </c>
      <c r="B46" t="s">
        <v>665</v>
      </c>
      <c r="C46" t="s">
        <v>400</v>
      </c>
      <c r="D46" t="s">
        <v>520</v>
      </c>
    </row>
    <row r="47" spans="1:4" x14ac:dyDescent="0.25">
      <c r="A47">
        <v>44</v>
      </c>
      <c r="B47" t="s">
        <v>670</v>
      </c>
      <c r="C47" t="s">
        <v>671</v>
      </c>
      <c r="D47" t="s">
        <v>672</v>
      </c>
    </row>
    <row r="48" spans="1:4" x14ac:dyDescent="0.25">
      <c r="A48">
        <v>45</v>
      </c>
      <c r="B48" t="s">
        <v>677</v>
      </c>
      <c r="C48" t="s">
        <v>678</v>
      </c>
      <c r="D48" t="s">
        <v>679</v>
      </c>
    </row>
    <row r="49" spans="1:4" x14ac:dyDescent="0.25">
      <c r="A49">
        <v>46</v>
      </c>
      <c r="B49" t="s">
        <v>684</v>
      </c>
      <c r="C49" t="s">
        <v>685</v>
      </c>
      <c r="D49" t="s">
        <v>686</v>
      </c>
    </row>
    <row r="50" spans="1:4" x14ac:dyDescent="0.25">
      <c r="A50">
        <v>47</v>
      </c>
      <c r="B50" t="s">
        <v>1064</v>
      </c>
      <c r="C50" t="s">
        <v>1065</v>
      </c>
      <c r="D50" t="s">
        <v>498</v>
      </c>
    </row>
    <row r="51" spans="1:4" x14ac:dyDescent="0.25">
      <c r="A51">
        <v>48</v>
      </c>
      <c r="B51" t="s">
        <v>1066</v>
      </c>
      <c r="C51" t="s">
        <v>1067</v>
      </c>
      <c r="D51" t="s">
        <v>1068</v>
      </c>
    </row>
    <row r="52" spans="1:4" x14ac:dyDescent="0.25">
      <c r="A52">
        <v>49</v>
      </c>
      <c r="B52" t="s">
        <v>699</v>
      </c>
      <c r="C52" t="s">
        <v>419</v>
      </c>
      <c r="D52" t="s">
        <v>556</v>
      </c>
    </row>
    <row r="53" spans="1:4" x14ac:dyDescent="0.25">
      <c r="A53">
        <v>50</v>
      </c>
      <c r="B53" t="s">
        <v>705</v>
      </c>
      <c r="C53" t="s">
        <v>706</v>
      </c>
      <c r="D53" t="s">
        <v>707</v>
      </c>
    </row>
    <row r="54" spans="1:4" x14ac:dyDescent="0.25">
      <c r="A54">
        <v>51</v>
      </c>
      <c r="B54" t="s">
        <v>463</v>
      </c>
      <c r="C54" t="s">
        <v>1069</v>
      </c>
      <c r="D54" t="s">
        <v>1070</v>
      </c>
    </row>
    <row r="55" spans="1:4" x14ac:dyDescent="0.25">
      <c r="A55">
        <v>52</v>
      </c>
      <c r="B55" t="s">
        <v>463</v>
      </c>
      <c r="C55" t="s">
        <v>1069</v>
      </c>
      <c r="D55" t="s">
        <v>1070</v>
      </c>
    </row>
    <row r="56" spans="1:4" x14ac:dyDescent="0.25">
      <c r="A56">
        <v>53</v>
      </c>
      <c r="B56" t="s">
        <v>1071</v>
      </c>
      <c r="C56" t="s">
        <v>1072</v>
      </c>
      <c r="D56" t="s">
        <v>601</v>
      </c>
    </row>
    <row r="57" spans="1:4" x14ac:dyDescent="0.25">
      <c r="A57">
        <v>54</v>
      </c>
      <c r="B57" t="s">
        <v>727</v>
      </c>
      <c r="C57" t="s">
        <v>660</v>
      </c>
      <c r="D57" t="s">
        <v>400</v>
      </c>
    </row>
    <row r="58" spans="1:4" x14ac:dyDescent="0.25">
      <c r="A58">
        <v>55</v>
      </c>
      <c r="B58" t="s">
        <v>732</v>
      </c>
      <c r="C58" t="s">
        <v>733</v>
      </c>
      <c r="D58" t="s">
        <v>400</v>
      </c>
    </row>
    <row r="59" spans="1:4" x14ac:dyDescent="0.25">
      <c r="A59">
        <v>56</v>
      </c>
      <c r="B59" t="s">
        <v>1075</v>
      </c>
      <c r="C59" t="s">
        <v>1076</v>
      </c>
      <c r="D59" t="s">
        <v>1077</v>
      </c>
    </row>
    <row r="60" spans="1:4" x14ac:dyDescent="0.25">
      <c r="A60">
        <v>57</v>
      </c>
      <c r="B60" t="s">
        <v>1078</v>
      </c>
      <c r="C60" t="s">
        <v>1079</v>
      </c>
      <c r="D60" t="s">
        <v>479</v>
      </c>
    </row>
    <row r="61" spans="1:4" x14ac:dyDescent="0.25">
      <c r="A61">
        <v>58</v>
      </c>
      <c r="B61" t="s">
        <v>748</v>
      </c>
      <c r="C61" t="s">
        <v>749</v>
      </c>
      <c r="D61" t="s">
        <v>750</v>
      </c>
    </row>
    <row r="62" spans="1:4" x14ac:dyDescent="0.25">
      <c r="A62">
        <v>59</v>
      </c>
      <c r="B62" t="s">
        <v>755</v>
      </c>
      <c r="C62" t="s">
        <v>756</v>
      </c>
      <c r="D62" t="s">
        <v>757</v>
      </c>
    </row>
    <row r="63" spans="1:4" x14ac:dyDescent="0.25">
      <c r="A63">
        <v>60</v>
      </c>
      <c r="B63" t="s">
        <v>762</v>
      </c>
      <c r="C63" t="s">
        <v>763</v>
      </c>
      <c r="D63" t="s">
        <v>764</v>
      </c>
    </row>
    <row r="64" spans="1:4" x14ac:dyDescent="0.25">
      <c r="A64">
        <v>61</v>
      </c>
      <c r="B64" t="s">
        <v>1081</v>
      </c>
      <c r="C64" t="s">
        <v>1082</v>
      </c>
      <c r="D64" t="s">
        <v>1083</v>
      </c>
    </row>
    <row r="65" spans="1:4" x14ac:dyDescent="0.25">
      <c r="A65">
        <v>62</v>
      </c>
      <c r="B65" t="s">
        <v>1081</v>
      </c>
      <c r="C65" t="s">
        <v>1082</v>
      </c>
      <c r="D65" t="s">
        <v>1083</v>
      </c>
    </row>
    <row r="66" spans="1:4" x14ac:dyDescent="0.25">
      <c r="A66">
        <v>63</v>
      </c>
      <c r="B66" t="s">
        <v>778</v>
      </c>
      <c r="C66" t="s">
        <v>779</v>
      </c>
      <c r="D66" t="s">
        <v>780</v>
      </c>
    </row>
    <row r="67" spans="1:4" x14ac:dyDescent="0.25">
      <c r="A67">
        <v>64</v>
      </c>
      <c r="B67" t="s">
        <v>786</v>
      </c>
      <c r="C67" t="s">
        <v>679</v>
      </c>
      <c r="D67" t="s">
        <v>787</v>
      </c>
    </row>
    <row r="68" spans="1:4" x14ac:dyDescent="0.25">
      <c r="A68">
        <v>65</v>
      </c>
      <c r="B68" t="s">
        <v>1084</v>
      </c>
      <c r="C68" t="s">
        <v>1085</v>
      </c>
      <c r="D68" t="s">
        <v>1086</v>
      </c>
    </row>
    <row r="69" spans="1:4" x14ac:dyDescent="0.25">
      <c r="A69">
        <v>66</v>
      </c>
      <c r="B69" t="s">
        <v>799</v>
      </c>
      <c r="C69" t="s">
        <v>800</v>
      </c>
      <c r="D69" t="s">
        <v>520</v>
      </c>
    </row>
    <row r="70" spans="1:4" x14ac:dyDescent="0.25">
      <c r="A70">
        <v>67</v>
      </c>
      <c r="B70" t="s">
        <v>496</v>
      </c>
      <c r="C70" t="s">
        <v>806</v>
      </c>
      <c r="D70" t="s">
        <v>807</v>
      </c>
    </row>
    <row r="71" spans="1:4" x14ac:dyDescent="0.25">
      <c r="A71">
        <v>68</v>
      </c>
      <c r="B71" t="s">
        <v>812</v>
      </c>
      <c r="C71" t="s">
        <v>400</v>
      </c>
      <c r="D71" t="s">
        <v>813</v>
      </c>
    </row>
    <row r="72" spans="1:4" x14ac:dyDescent="0.25">
      <c r="A72">
        <v>69</v>
      </c>
      <c r="B72" t="s">
        <v>727</v>
      </c>
      <c r="C72" t="s">
        <v>660</v>
      </c>
      <c r="D72" t="s">
        <v>400</v>
      </c>
    </row>
    <row r="73" spans="1:4" x14ac:dyDescent="0.25">
      <c r="A73">
        <v>70</v>
      </c>
      <c r="B73" t="s">
        <v>820</v>
      </c>
      <c r="C73" t="s">
        <v>419</v>
      </c>
      <c r="D73" t="s">
        <v>821</v>
      </c>
    </row>
    <row r="74" spans="1:4" x14ac:dyDescent="0.25">
      <c r="A74">
        <v>71</v>
      </c>
      <c r="B74" t="s">
        <v>567</v>
      </c>
      <c r="C74" t="s">
        <v>400</v>
      </c>
      <c r="D74" t="s">
        <v>827</v>
      </c>
    </row>
    <row r="75" spans="1:4" x14ac:dyDescent="0.25">
      <c r="A75">
        <v>72</v>
      </c>
      <c r="B75" t="s">
        <v>1088</v>
      </c>
      <c r="C75" t="s">
        <v>540</v>
      </c>
      <c r="D75" t="s">
        <v>471</v>
      </c>
    </row>
    <row r="76" spans="1:4" x14ac:dyDescent="0.25">
      <c r="A76">
        <v>73</v>
      </c>
      <c r="B76" t="s">
        <v>838</v>
      </c>
      <c r="C76" t="s">
        <v>839</v>
      </c>
      <c r="D76" t="s">
        <v>840</v>
      </c>
    </row>
    <row r="77" spans="1:4" x14ac:dyDescent="0.25">
      <c r="A77">
        <v>74</v>
      </c>
      <c r="B77" t="s">
        <v>1089</v>
      </c>
      <c r="C77" t="s">
        <v>497</v>
      </c>
      <c r="D77" t="s">
        <v>399</v>
      </c>
    </row>
    <row r="78" spans="1:4" x14ac:dyDescent="0.25">
      <c r="A78">
        <v>75</v>
      </c>
      <c r="B78" t="s">
        <v>851</v>
      </c>
      <c r="C78" t="s">
        <v>852</v>
      </c>
      <c r="D78" t="s">
        <v>497</v>
      </c>
    </row>
    <row r="79" spans="1:4" x14ac:dyDescent="0.25">
      <c r="A79">
        <v>76</v>
      </c>
      <c r="B79" t="s">
        <v>858</v>
      </c>
      <c r="C79" t="s">
        <v>859</v>
      </c>
      <c r="D79" t="s">
        <v>860</v>
      </c>
    </row>
    <row r="80" spans="1:4" x14ac:dyDescent="0.25">
      <c r="A80">
        <v>77</v>
      </c>
      <c r="B80" t="s">
        <v>1090</v>
      </c>
      <c r="C80" t="s">
        <v>860</v>
      </c>
      <c r="D80" t="s">
        <v>1091</v>
      </c>
    </row>
    <row r="81" spans="1:4" x14ac:dyDescent="0.25">
      <c r="A81">
        <v>78</v>
      </c>
      <c r="B81" t="s">
        <v>1092</v>
      </c>
      <c r="C81" t="s">
        <v>1093</v>
      </c>
      <c r="D81" t="s">
        <v>1094</v>
      </c>
    </row>
    <row r="82" spans="1:4" x14ac:dyDescent="0.25">
      <c r="A82">
        <v>79</v>
      </c>
      <c r="B82" t="s">
        <v>1095</v>
      </c>
      <c r="C82" t="s">
        <v>1096</v>
      </c>
      <c r="D82" t="s">
        <v>512</v>
      </c>
    </row>
    <row r="83" spans="1:4" x14ac:dyDescent="0.25">
      <c r="A83">
        <v>80</v>
      </c>
      <c r="B83" t="s">
        <v>881</v>
      </c>
      <c r="C83" t="s">
        <v>882</v>
      </c>
      <c r="D83" t="s">
        <v>883</v>
      </c>
    </row>
    <row r="84" spans="1:4" x14ac:dyDescent="0.25">
      <c r="A84">
        <v>81</v>
      </c>
      <c r="B84" t="s">
        <v>684</v>
      </c>
      <c r="C84" t="s">
        <v>419</v>
      </c>
      <c r="D84" t="s">
        <v>888</v>
      </c>
    </row>
    <row r="85" spans="1:4" x14ac:dyDescent="0.25">
      <c r="A85">
        <v>82</v>
      </c>
      <c r="B85" t="s">
        <v>894</v>
      </c>
      <c r="C85" t="s">
        <v>895</v>
      </c>
      <c r="D85" t="s">
        <v>896</v>
      </c>
    </row>
    <row r="86" spans="1:4" x14ac:dyDescent="0.25">
      <c r="A86">
        <v>83</v>
      </c>
      <c r="B86" t="s">
        <v>902</v>
      </c>
      <c r="C86" t="s">
        <v>400</v>
      </c>
      <c r="D86" t="s">
        <v>903</v>
      </c>
    </row>
    <row r="87" spans="1:4" x14ac:dyDescent="0.25">
      <c r="A87">
        <v>84</v>
      </c>
      <c r="B87" t="s">
        <v>909</v>
      </c>
      <c r="C87" t="s">
        <v>910</v>
      </c>
      <c r="D87" t="s">
        <v>911</v>
      </c>
    </row>
    <row r="88" spans="1:4" x14ac:dyDescent="0.25">
      <c r="A88">
        <v>85</v>
      </c>
      <c r="B88" t="s">
        <v>799</v>
      </c>
      <c r="C88" t="s">
        <v>1099</v>
      </c>
      <c r="D88" t="s">
        <v>1100</v>
      </c>
    </row>
    <row r="89" spans="1:4" x14ac:dyDescent="0.25">
      <c r="A89">
        <v>86</v>
      </c>
      <c r="B89" t="s">
        <v>1101</v>
      </c>
      <c r="C89" t="s">
        <v>1102</v>
      </c>
      <c r="D89" t="s">
        <v>660</v>
      </c>
    </row>
    <row r="90" spans="1:4" x14ac:dyDescent="0.25">
      <c r="A90">
        <v>87</v>
      </c>
      <c r="B90" t="s">
        <v>1049</v>
      </c>
      <c r="C90" t="s">
        <v>465</v>
      </c>
      <c r="D90" t="s">
        <v>399</v>
      </c>
    </row>
    <row r="91" spans="1:4" x14ac:dyDescent="0.25">
      <c r="A91">
        <v>88</v>
      </c>
      <c r="B91" t="s">
        <v>1066</v>
      </c>
      <c r="C91" t="s">
        <v>1067</v>
      </c>
      <c r="D91" t="s">
        <v>1068</v>
      </c>
    </row>
    <row r="92" spans="1:4" x14ac:dyDescent="0.25">
      <c r="A92">
        <v>89</v>
      </c>
      <c r="B92" t="s">
        <v>932</v>
      </c>
      <c r="C92" t="s">
        <v>933</v>
      </c>
      <c r="D92" t="s">
        <v>934</v>
      </c>
    </row>
    <row r="93" spans="1:4" x14ac:dyDescent="0.25">
      <c r="A93">
        <v>90</v>
      </c>
      <c r="B93" t="s">
        <v>1028</v>
      </c>
      <c r="C93" t="s">
        <v>465</v>
      </c>
      <c r="D93" t="s">
        <v>600</v>
      </c>
    </row>
    <row r="94" spans="1:4" x14ac:dyDescent="0.25">
      <c r="A94">
        <v>91</v>
      </c>
      <c r="B94" t="s">
        <v>1104</v>
      </c>
      <c r="C94" t="s">
        <v>1105</v>
      </c>
      <c r="D94" t="s">
        <v>1106</v>
      </c>
    </row>
    <row r="95" spans="1:4" x14ac:dyDescent="0.25">
      <c r="A95">
        <v>92</v>
      </c>
      <c r="B95" t="s">
        <v>948</v>
      </c>
      <c r="C95" t="s">
        <v>949</v>
      </c>
      <c r="D95" t="s">
        <v>950</v>
      </c>
    </row>
    <row r="96" spans="1:4" x14ac:dyDescent="0.25">
      <c r="A96">
        <v>93</v>
      </c>
      <c r="B96" t="s">
        <v>954</v>
      </c>
      <c r="C96" t="s">
        <v>955</v>
      </c>
      <c r="D96" t="s">
        <v>956</v>
      </c>
    </row>
    <row r="97" spans="1:4" x14ac:dyDescent="0.25">
      <c r="A97">
        <v>94</v>
      </c>
      <c r="B97" t="s">
        <v>463</v>
      </c>
      <c r="C97" t="s">
        <v>1069</v>
      </c>
      <c r="D97" t="s">
        <v>1070</v>
      </c>
    </row>
    <row r="98" spans="1:4" x14ac:dyDescent="0.25">
      <c r="A98">
        <v>95</v>
      </c>
      <c r="B98" t="s">
        <v>1109</v>
      </c>
      <c r="C98" t="s">
        <v>1110</v>
      </c>
      <c r="D98" t="s">
        <v>750</v>
      </c>
    </row>
    <row r="99" spans="1:4" x14ac:dyDescent="0.25">
      <c r="A99">
        <v>96</v>
      </c>
      <c r="B99" t="s">
        <v>1111</v>
      </c>
      <c r="C99" t="s">
        <v>520</v>
      </c>
      <c r="D99" t="s">
        <v>521</v>
      </c>
    </row>
    <row r="100" spans="1:4" x14ac:dyDescent="0.25">
      <c r="A100">
        <v>97</v>
      </c>
      <c r="B100" t="s">
        <v>1112</v>
      </c>
      <c r="C100" t="s">
        <v>860</v>
      </c>
      <c r="D100" t="s">
        <v>1113</v>
      </c>
    </row>
    <row r="101" spans="1:4" x14ac:dyDescent="0.25">
      <c r="A101">
        <v>98</v>
      </c>
      <c r="B101" t="s">
        <v>983</v>
      </c>
      <c r="C101" t="s">
        <v>806</v>
      </c>
      <c r="D101" t="s">
        <v>984</v>
      </c>
    </row>
    <row r="102" spans="1:4" x14ac:dyDescent="0.25">
      <c r="A102">
        <v>99</v>
      </c>
      <c r="B102" t="s">
        <v>990</v>
      </c>
      <c r="C102" t="s">
        <v>991</v>
      </c>
      <c r="D102" t="s">
        <v>992</v>
      </c>
    </row>
    <row r="103" spans="1:4" x14ac:dyDescent="0.25">
      <c r="A103">
        <v>100</v>
      </c>
      <c r="B103" t="s">
        <v>997</v>
      </c>
      <c r="C103" t="s">
        <v>998</v>
      </c>
      <c r="D103" t="s">
        <v>763</v>
      </c>
    </row>
    <row r="104" spans="1:4" x14ac:dyDescent="0.25">
      <c r="A104">
        <v>101</v>
      </c>
      <c r="B104" t="s">
        <v>1003</v>
      </c>
      <c r="C104" t="s">
        <v>1004</v>
      </c>
      <c r="D104" t="s">
        <v>422</v>
      </c>
    </row>
    <row r="105" spans="1:4" x14ac:dyDescent="0.25">
      <c r="A105">
        <v>102</v>
      </c>
      <c r="B105" t="s">
        <v>1003</v>
      </c>
      <c r="C105" t="s">
        <v>1004</v>
      </c>
      <c r="D105" t="s">
        <v>422</v>
      </c>
    </row>
    <row r="106" spans="1:4" x14ac:dyDescent="0.25">
      <c r="A106">
        <v>103</v>
      </c>
      <c r="B106" t="s">
        <v>1011</v>
      </c>
      <c r="C106" t="s">
        <v>764</v>
      </c>
      <c r="D106" t="s">
        <v>1012</v>
      </c>
    </row>
    <row r="107" spans="1:4" x14ac:dyDescent="0.25">
      <c r="A107">
        <v>104</v>
      </c>
      <c r="B107" t="s">
        <v>997</v>
      </c>
      <c r="C107" t="s">
        <v>998</v>
      </c>
      <c r="D107" t="s">
        <v>763</v>
      </c>
    </row>
    <row r="108" spans="1:4" x14ac:dyDescent="0.25">
      <c r="A108">
        <v>105</v>
      </c>
      <c r="B108" t="s">
        <v>1011</v>
      </c>
      <c r="C108" t="s">
        <v>764</v>
      </c>
      <c r="D108" t="s">
        <v>1012</v>
      </c>
    </row>
    <row r="109" spans="1:4" x14ac:dyDescent="0.25">
      <c r="A109">
        <v>106</v>
      </c>
      <c r="B109" t="s">
        <v>1109</v>
      </c>
      <c r="C109" t="s">
        <v>1110</v>
      </c>
      <c r="D109" t="s">
        <v>750</v>
      </c>
    </row>
    <row r="110" spans="1:4" x14ac:dyDescent="0.25">
      <c r="A110">
        <v>107</v>
      </c>
      <c r="B110" t="s">
        <v>1109</v>
      </c>
      <c r="C110" t="s">
        <v>1110</v>
      </c>
      <c r="D110" t="s">
        <v>750</v>
      </c>
    </row>
    <row r="111" spans="1:4" x14ac:dyDescent="0.25">
      <c r="A111">
        <v>108</v>
      </c>
      <c r="B111" t="s">
        <v>1109</v>
      </c>
      <c r="C111" t="s">
        <v>1110</v>
      </c>
      <c r="D111" t="s">
        <v>750</v>
      </c>
    </row>
    <row r="112" spans="1:4" x14ac:dyDescent="0.25">
      <c r="A112">
        <v>109</v>
      </c>
      <c r="B112" t="s">
        <v>1028</v>
      </c>
      <c r="C112" t="s">
        <v>465</v>
      </c>
      <c r="D112" t="s">
        <v>600</v>
      </c>
    </row>
    <row r="113" spans="1:4" x14ac:dyDescent="0.25">
      <c r="A113">
        <v>110</v>
      </c>
      <c r="B113" t="s">
        <v>1116</v>
      </c>
      <c r="C113" t="s">
        <v>1121</v>
      </c>
      <c r="D113" t="s">
        <v>1117</v>
      </c>
    </row>
    <row r="114" spans="1:4" x14ac:dyDescent="0.25">
      <c r="A114">
        <v>111</v>
      </c>
      <c r="B114" t="s">
        <v>1179</v>
      </c>
      <c r="C114" t="s">
        <v>1180</v>
      </c>
      <c r="D114" t="s">
        <v>497</v>
      </c>
    </row>
    <row r="115" spans="1:4" x14ac:dyDescent="0.25">
      <c r="A115">
        <v>112</v>
      </c>
      <c r="B115" t="s">
        <v>1185</v>
      </c>
      <c r="C115" t="s">
        <v>1186</v>
      </c>
      <c r="D115" t="s">
        <v>1177</v>
      </c>
    </row>
    <row r="116" spans="1:4" x14ac:dyDescent="0.25">
      <c r="A116">
        <v>113</v>
      </c>
      <c r="B116" t="s">
        <v>1187</v>
      </c>
      <c r="C116" t="s">
        <v>465</v>
      </c>
      <c r="D116" t="s">
        <v>600</v>
      </c>
    </row>
    <row r="117" spans="1:4" x14ac:dyDescent="0.25">
      <c r="A117">
        <v>114</v>
      </c>
      <c r="B117" t="s">
        <v>1179</v>
      </c>
      <c r="C117" t="s">
        <v>1180</v>
      </c>
      <c r="D117" t="s">
        <v>497</v>
      </c>
    </row>
    <row r="118" spans="1:4" x14ac:dyDescent="0.25">
      <c r="A118">
        <v>115</v>
      </c>
      <c r="B118" t="s">
        <v>1179</v>
      </c>
      <c r="C118" t="s">
        <v>1180</v>
      </c>
      <c r="D118" t="s">
        <v>497</v>
      </c>
    </row>
    <row r="119" spans="1:4" x14ac:dyDescent="0.25">
      <c r="A119">
        <v>116</v>
      </c>
      <c r="B119" t="s">
        <v>1189</v>
      </c>
      <c r="C119" t="s">
        <v>1190</v>
      </c>
      <c r="D119" t="s">
        <v>1191</v>
      </c>
    </row>
    <row r="120" spans="1:4" x14ac:dyDescent="0.25">
      <c r="A120">
        <v>117</v>
      </c>
      <c r="B120" t="s">
        <v>1185</v>
      </c>
      <c r="C120" t="s">
        <v>1186</v>
      </c>
      <c r="D120" t="s">
        <v>1177</v>
      </c>
    </row>
    <row r="121" spans="1:4" x14ac:dyDescent="0.25">
      <c r="A121">
        <v>118</v>
      </c>
      <c r="B121" t="s">
        <v>1185</v>
      </c>
      <c r="C121" t="s">
        <v>1186</v>
      </c>
      <c r="D121" t="s">
        <v>1177</v>
      </c>
    </row>
    <row r="122" spans="1:4" x14ac:dyDescent="0.25">
      <c r="A122">
        <v>119</v>
      </c>
      <c r="B122" t="s">
        <v>1028</v>
      </c>
      <c r="C122" t="s">
        <v>465</v>
      </c>
      <c r="D122" t="s">
        <v>600</v>
      </c>
    </row>
    <row r="123" spans="1:4" x14ac:dyDescent="0.25">
      <c r="A123">
        <v>120</v>
      </c>
      <c r="B123" t="s">
        <v>1028</v>
      </c>
      <c r="C123" t="s">
        <v>465</v>
      </c>
      <c r="D123" t="s">
        <v>600</v>
      </c>
    </row>
    <row r="124" spans="1:4" x14ac:dyDescent="0.25">
      <c r="A124">
        <v>121</v>
      </c>
      <c r="B124" t="s">
        <v>1179</v>
      </c>
      <c r="C124" t="s">
        <v>1180</v>
      </c>
      <c r="D124" t="s">
        <v>497</v>
      </c>
    </row>
    <row r="125" spans="1:4" x14ac:dyDescent="0.25">
      <c r="A125">
        <v>122</v>
      </c>
      <c r="B125" t="s">
        <v>1192</v>
      </c>
      <c r="C125" t="s">
        <v>479</v>
      </c>
      <c r="D125" t="s">
        <v>419</v>
      </c>
    </row>
    <row r="126" spans="1:4" x14ac:dyDescent="0.25">
      <c r="A126">
        <v>123</v>
      </c>
      <c r="B126" t="s">
        <v>1201</v>
      </c>
      <c r="C126" t="s">
        <v>1043</v>
      </c>
      <c r="D126" t="s">
        <v>1202</v>
      </c>
    </row>
    <row r="127" spans="1:4" x14ac:dyDescent="0.25">
      <c r="A127">
        <v>124</v>
      </c>
      <c r="B127" t="s">
        <v>1201</v>
      </c>
      <c r="C127" t="s">
        <v>1043</v>
      </c>
      <c r="D127" t="s">
        <v>1202</v>
      </c>
    </row>
    <row r="128" spans="1:4" x14ac:dyDescent="0.25">
      <c r="A128">
        <v>125</v>
      </c>
      <c r="B128" t="s">
        <v>1217</v>
      </c>
      <c r="C128" t="s">
        <v>1218</v>
      </c>
      <c r="D128" t="s">
        <v>419</v>
      </c>
    </row>
    <row r="129" spans="1:4" x14ac:dyDescent="0.25">
      <c r="A129">
        <v>126</v>
      </c>
      <c r="B129" t="s">
        <v>1217</v>
      </c>
      <c r="C129" t="s">
        <v>1218</v>
      </c>
      <c r="D129" t="s">
        <v>419</v>
      </c>
    </row>
    <row r="130" spans="1:4" x14ac:dyDescent="0.25">
      <c r="A130">
        <v>127</v>
      </c>
      <c r="B130" t="s">
        <v>1224</v>
      </c>
      <c r="C130" t="s">
        <v>400</v>
      </c>
      <c r="D130" t="s">
        <v>1225</v>
      </c>
    </row>
    <row r="131" spans="1:4" x14ac:dyDescent="0.25">
      <c r="A131">
        <v>128</v>
      </c>
      <c r="B131" t="s">
        <v>1201</v>
      </c>
      <c r="C131" t="s">
        <v>1043</v>
      </c>
      <c r="D131" t="s">
        <v>1202</v>
      </c>
    </row>
    <row r="132" spans="1:4" x14ac:dyDescent="0.25">
      <c r="A132">
        <v>129</v>
      </c>
      <c r="B132" t="s">
        <v>1235</v>
      </c>
      <c r="C132" t="s">
        <v>1230</v>
      </c>
      <c r="D132" t="s">
        <v>1231</v>
      </c>
    </row>
    <row r="133" spans="1:4" x14ac:dyDescent="0.25">
      <c r="A133">
        <v>130</v>
      </c>
      <c r="B133" t="s">
        <v>1243</v>
      </c>
      <c r="C133" t="s">
        <v>498</v>
      </c>
      <c r="D133" t="s">
        <v>422</v>
      </c>
    </row>
    <row r="134" spans="1:4" x14ac:dyDescent="0.25">
      <c r="A134">
        <v>131</v>
      </c>
      <c r="B134" t="s">
        <v>1261</v>
      </c>
      <c r="C134" t="s">
        <v>419</v>
      </c>
      <c r="D134" t="s">
        <v>1262</v>
      </c>
    </row>
    <row r="135" spans="1:4" x14ac:dyDescent="0.25">
      <c r="A135">
        <v>132</v>
      </c>
      <c r="B135" t="s">
        <v>1271</v>
      </c>
      <c r="C135" t="s">
        <v>764</v>
      </c>
      <c r="D135" t="s">
        <v>419</v>
      </c>
    </row>
    <row r="136" spans="1:4" x14ac:dyDescent="0.25">
      <c r="A136">
        <v>133</v>
      </c>
      <c r="B136" t="s">
        <v>1271</v>
      </c>
      <c r="C136" t="s">
        <v>764</v>
      </c>
      <c r="D136" t="s">
        <v>419</v>
      </c>
    </row>
    <row r="137" spans="1:4" x14ac:dyDescent="0.25">
      <c r="A137">
        <v>134</v>
      </c>
      <c r="B137" t="s">
        <v>1286</v>
      </c>
      <c r="C137" t="s">
        <v>1287</v>
      </c>
      <c r="D137" t="s">
        <v>1028</v>
      </c>
    </row>
    <row r="138" spans="1:4" x14ac:dyDescent="0.25">
      <c r="A138">
        <v>135</v>
      </c>
      <c r="B138" t="s">
        <v>835</v>
      </c>
      <c r="C138" t="s">
        <v>1288</v>
      </c>
      <c r="D138" t="s">
        <v>1289</v>
      </c>
    </row>
    <row r="139" spans="1:4" x14ac:dyDescent="0.25">
      <c r="A139">
        <v>136</v>
      </c>
      <c r="B139" t="s">
        <v>1201</v>
      </c>
      <c r="C139" t="s">
        <v>1043</v>
      </c>
      <c r="D139" t="s">
        <v>1202</v>
      </c>
    </row>
    <row r="140" spans="1:4" x14ac:dyDescent="0.25">
      <c r="A140">
        <v>137</v>
      </c>
      <c r="B140" t="s">
        <v>1332</v>
      </c>
      <c r="C140" t="s">
        <v>1333</v>
      </c>
      <c r="D140" t="s">
        <v>991</v>
      </c>
    </row>
    <row r="141" spans="1:4" x14ac:dyDescent="0.25">
      <c r="A141">
        <v>138</v>
      </c>
      <c r="B141" t="s">
        <v>1334</v>
      </c>
      <c r="C141" t="s">
        <v>1335</v>
      </c>
      <c r="D141" t="s">
        <v>1336</v>
      </c>
    </row>
    <row r="142" spans="1:4" x14ac:dyDescent="0.25">
      <c r="A142">
        <v>139</v>
      </c>
      <c r="B142" t="s">
        <v>1332</v>
      </c>
      <c r="C142" t="s">
        <v>1333</v>
      </c>
      <c r="D142" t="s">
        <v>991</v>
      </c>
    </row>
    <row r="143" spans="1:4" x14ac:dyDescent="0.25">
      <c r="A143">
        <v>140</v>
      </c>
      <c r="B143" t="s">
        <v>1332</v>
      </c>
      <c r="C143" t="s">
        <v>1333</v>
      </c>
      <c r="D143" t="s">
        <v>991</v>
      </c>
    </row>
    <row r="144" spans="1:4" x14ac:dyDescent="0.25">
      <c r="A144">
        <v>141</v>
      </c>
      <c r="B144" t="s">
        <v>1332</v>
      </c>
      <c r="C144" t="s">
        <v>1333</v>
      </c>
      <c r="D144" t="s">
        <v>991</v>
      </c>
    </row>
    <row r="145" spans="1:4" x14ac:dyDescent="0.25">
      <c r="A145">
        <v>142</v>
      </c>
      <c r="B145" t="s">
        <v>1332</v>
      </c>
      <c r="C145" t="s">
        <v>1333</v>
      </c>
      <c r="D145" t="s">
        <v>991</v>
      </c>
    </row>
    <row r="146" spans="1:4" x14ac:dyDescent="0.25">
      <c r="A146">
        <v>143</v>
      </c>
      <c r="B146" t="s">
        <v>1332</v>
      </c>
      <c r="C146" t="s">
        <v>1333</v>
      </c>
      <c r="D146" t="s">
        <v>991</v>
      </c>
    </row>
    <row r="147" spans="1:4" x14ac:dyDescent="0.25">
      <c r="A147">
        <v>144</v>
      </c>
      <c r="B147" t="s">
        <v>1350</v>
      </c>
      <c r="C147" t="s">
        <v>1351</v>
      </c>
      <c r="D147" t="s">
        <v>1352</v>
      </c>
    </row>
    <row r="148" spans="1:4" x14ac:dyDescent="0.25">
      <c r="A148">
        <v>145</v>
      </c>
      <c r="B148" t="s">
        <v>1201</v>
      </c>
      <c r="C148" t="s">
        <v>1043</v>
      </c>
      <c r="D148" t="s">
        <v>1202</v>
      </c>
    </row>
    <row r="149" spans="1:4" x14ac:dyDescent="0.25">
      <c r="A149">
        <v>146</v>
      </c>
      <c r="B149" t="s">
        <v>799</v>
      </c>
      <c r="C149" t="s">
        <v>800</v>
      </c>
      <c r="D149" t="s">
        <v>520</v>
      </c>
    </row>
    <row r="150" spans="1:4" x14ac:dyDescent="0.25">
      <c r="A150">
        <v>147</v>
      </c>
      <c r="B150" t="s">
        <v>1235</v>
      </c>
      <c r="C150" t="s">
        <v>1230</v>
      </c>
      <c r="D150" t="s">
        <v>1231</v>
      </c>
    </row>
    <row r="151" spans="1:4" x14ac:dyDescent="0.25">
      <c r="A151">
        <v>148</v>
      </c>
      <c r="B151" t="s">
        <v>948</v>
      </c>
      <c r="C151" t="s">
        <v>949</v>
      </c>
      <c r="D151" t="s">
        <v>950</v>
      </c>
    </row>
    <row r="152" spans="1:4" x14ac:dyDescent="0.25">
      <c r="A152">
        <v>149</v>
      </c>
      <c r="B152" t="s">
        <v>1095</v>
      </c>
      <c r="C152" t="s">
        <v>1096</v>
      </c>
      <c r="D152" t="s">
        <v>512</v>
      </c>
    </row>
    <row r="153" spans="1:4" x14ac:dyDescent="0.25">
      <c r="A153">
        <v>150</v>
      </c>
      <c r="B153" t="s">
        <v>1179</v>
      </c>
      <c r="C153" t="s">
        <v>1180</v>
      </c>
      <c r="D153" t="s">
        <v>497</v>
      </c>
    </row>
    <row r="154" spans="1:4" x14ac:dyDescent="0.25">
      <c r="A154">
        <v>151</v>
      </c>
      <c r="B154" t="s">
        <v>1179</v>
      </c>
      <c r="C154" t="s">
        <v>1180</v>
      </c>
      <c r="D154" t="s">
        <v>497</v>
      </c>
    </row>
  </sheetData>
  <dataValidations count="1">
    <dataValidation type="list" allowBlank="1" showErrorMessage="1" sqref="E13:E17" xr:uid="{1157B384-D90E-4FEF-B12A-A3DC184E188F}">
      <formula1>Hidden_1_Tabla_5846924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4"/>
  <sheetViews>
    <sheetView topLeftCell="A141" workbookViewId="0">
      <selection activeCell="A155" sqref="A155"/>
    </sheetView>
  </sheetViews>
  <sheetFormatPr baseColWidth="10" defaultColWidth="9.140625" defaultRowHeight="15" x14ac:dyDescent="0.25"/>
  <cols>
    <col min="1" max="1" width="4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317001</v>
      </c>
    </row>
    <row r="5" spans="1:2" x14ac:dyDescent="0.25">
      <c r="A5">
        <v>2</v>
      </c>
      <c r="B5" s="4" t="s">
        <v>404</v>
      </c>
    </row>
    <row r="6" spans="1:2" x14ac:dyDescent="0.25">
      <c r="A6">
        <v>3</v>
      </c>
      <c r="B6">
        <v>317007</v>
      </c>
    </row>
    <row r="7" spans="1:2" x14ac:dyDescent="0.25">
      <c r="A7">
        <v>4</v>
      </c>
      <c r="B7">
        <v>358001</v>
      </c>
    </row>
    <row r="8" spans="1:2" x14ac:dyDescent="0.25">
      <c r="A8">
        <v>5</v>
      </c>
      <c r="B8">
        <v>339005</v>
      </c>
    </row>
    <row r="9" spans="1:2" x14ac:dyDescent="0.25">
      <c r="A9">
        <v>6</v>
      </c>
      <c r="B9" s="4" t="s">
        <v>1033</v>
      </c>
    </row>
    <row r="10" spans="1:2" x14ac:dyDescent="0.25">
      <c r="A10">
        <v>7</v>
      </c>
      <c r="B10" t="s">
        <v>1036</v>
      </c>
    </row>
    <row r="11" spans="1:2" x14ac:dyDescent="0.25">
      <c r="A11">
        <v>8</v>
      </c>
      <c r="B11" s="4" t="s">
        <v>1039</v>
      </c>
    </row>
    <row r="12" spans="1:2" x14ac:dyDescent="0.25">
      <c r="A12">
        <v>9</v>
      </c>
      <c r="B12">
        <v>355001</v>
      </c>
    </row>
    <row r="13" spans="1:2" x14ac:dyDescent="0.25">
      <c r="A13">
        <v>10</v>
      </c>
      <c r="B13">
        <v>355001</v>
      </c>
    </row>
    <row r="14" spans="1:2" x14ac:dyDescent="0.25">
      <c r="A14">
        <v>11</v>
      </c>
      <c r="B14" s="4" t="s">
        <v>1041</v>
      </c>
    </row>
    <row r="15" spans="1:2" x14ac:dyDescent="0.25">
      <c r="A15">
        <v>12</v>
      </c>
      <c r="B15">
        <v>355001</v>
      </c>
    </row>
    <row r="16" spans="1:2" x14ac:dyDescent="0.25">
      <c r="A16">
        <v>13</v>
      </c>
      <c r="B16" s="4" t="s">
        <v>1041</v>
      </c>
    </row>
    <row r="17" spans="1:2" x14ac:dyDescent="0.25">
      <c r="A17">
        <v>14</v>
      </c>
      <c r="B17" s="4" t="s">
        <v>1041</v>
      </c>
    </row>
    <row r="18" spans="1:2" x14ac:dyDescent="0.25">
      <c r="A18">
        <v>15</v>
      </c>
      <c r="B18">
        <v>355001</v>
      </c>
    </row>
    <row r="19" spans="1:2" x14ac:dyDescent="0.25">
      <c r="A19">
        <v>16</v>
      </c>
      <c r="B19" s="4" t="s">
        <v>1041</v>
      </c>
    </row>
    <row r="20" spans="1:2" x14ac:dyDescent="0.25">
      <c r="A20">
        <v>17</v>
      </c>
      <c r="B20" s="4" t="s">
        <v>1041</v>
      </c>
    </row>
    <row r="21" spans="1:2" x14ac:dyDescent="0.25">
      <c r="A21">
        <v>18</v>
      </c>
      <c r="B21">
        <v>331003</v>
      </c>
    </row>
    <row r="22" spans="1:2" x14ac:dyDescent="0.25">
      <c r="A22">
        <v>19</v>
      </c>
      <c r="B22">
        <v>339008</v>
      </c>
    </row>
    <row r="23" spans="1:2" x14ac:dyDescent="0.25">
      <c r="A23">
        <v>20</v>
      </c>
      <c r="B23">
        <v>333003</v>
      </c>
    </row>
    <row r="24" spans="1:2" x14ac:dyDescent="0.25">
      <c r="A24">
        <v>21</v>
      </c>
      <c r="B24">
        <v>221001</v>
      </c>
    </row>
    <row r="25" spans="1:2" x14ac:dyDescent="0.25">
      <c r="A25">
        <v>22</v>
      </c>
      <c r="B25">
        <v>221001</v>
      </c>
    </row>
    <row r="26" spans="1:2" x14ac:dyDescent="0.25">
      <c r="A26">
        <v>23</v>
      </c>
      <c r="B26">
        <v>221001</v>
      </c>
    </row>
    <row r="27" spans="1:2" x14ac:dyDescent="0.25">
      <c r="A27">
        <v>24</v>
      </c>
      <c r="B27">
        <v>339009</v>
      </c>
    </row>
    <row r="28" spans="1:2" x14ac:dyDescent="0.25">
      <c r="A28">
        <v>25</v>
      </c>
      <c r="B28" s="4" t="s">
        <v>1048</v>
      </c>
    </row>
    <row r="29" spans="1:2" x14ac:dyDescent="0.25">
      <c r="A29">
        <v>26</v>
      </c>
      <c r="B29">
        <v>221001</v>
      </c>
    </row>
    <row r="30" spans="1:2" x14ac:dyDescent="0.25">
      <c r="A30">
        <v>27</v>
      </c>
      <c r="B30">
        <v>221001</v>
      </c>
    </row>
    <row r="31" spans="1:2" x14ac:dyDescent="0.25">
      <c r="A31">
        <v>28</v>
      </c>
      <c r="B31" s="4" t="s">
        <v>1050</v>
      </c>
    </row>
    <row r="32" spans="1:2" x14ac:dyDescent="0.25">
      <c r="A32">
        <v>29</v>
      </c>
      <c r="B32">
        <v>331003</v>
      </c>
    </row>
    <row r="33" spans="1:2" x14ac:dyDescent="0.25">
      <c r="A33">
        <v>30</v>
      </c>
      <c r="B33">
        <v>221001</v>
      </c>
    </row>
    <row r="34" spans="1:2" x14ac:dyDescent="0.25">
      <c r="A34">
        <v>31</v>
      </c>
      <c r="B34" s="4" t="s">
        <v>1053</v>
      </c>
    </row>
    <row r="35" spans="1:2" x14ac:dyDescent="0.25">
      <c r="A35">
        <v>32</v>
      </c>
      <c r="B35">
        <v>221001</v>
      </c>
    </row>
    <row r="36" spans="1:2" x14ac:dyDescent="0.25">
      <c r="A36">
        <v>33</v>
      </c>
      <c r="B36">
        <v>331003</v>
      </c>
    </row>
    <row r="37" spans="1:2" x14ac:dyDescent="0.25">
      <c r="A37">
        <v>34</v>
      </c>
      <c r="B37" t="s">
        <v>1058</v>
      </c>
    </row>
    <row r="38" spans="1:2" x14ac:dyDescent="0.25">
      <c r="A38">
        <v>35</v>
      </c>
      <c r="B38">
        <v>331003</v>
      </c>
    </row>
    <row r="39" spans="1:2" x14ac:dyDescent="0.25">
      <c r="A39">
        <v>36</v>
      </c>
      <c r="B39">
        <v>357006</v>
      </c>
    </row>
    <row r="40" spans="1:2" x14ac:dyDescent="0.25">
      <c r="A40">
        <v>37</v>
      </c>
      <c r="B40">
        <v>355001</v>
      </c>
    </row>
    <row r="41" spans="1:2" x14ac:dyDescent="0.25">
      <c r="A41">
        <v>38</v>
      </c>
      <c r="B41">
        <v>331008</v>
      </c>
    </row>
    <row r="42" spans="1:2" x14ac:dyDescent="0.25">
      <c r="A42">
        <v>39</v>
      </c>
      <c r="B42">
        <v>355001</v>
      </c>
    </row>
    <row r="43" spans="1:2" x14ac:dyDescent="0.25">
      <c r="A43">
        <v>40</v>
      </c>
      <c r="B43" s="4" t="s">
        <v>1041</v>
      </c>
    </row>
    <row r="44" spans="1:2" x14ac:dyDescent="0.25">
      <c r="A44">
        <v>41</v>
      </c>
      <c r="B44" s="4" t="s">
        <v>1050</v>
      </c>
    </row>
    <row r="45" spans="1:2" x14ac:dyDescent="0.25">
      <c r="A45">
        <v>42</v>
      </c>
      <c r="B45">
        <v>355001</v>
      </c>
    </row>
    <row r="46" spans="1:2" x14ac:dyDescent="0.25">
      <c r="A46">
        <v>43</v>
      </c>
      <c r="B46">
        <v>221001</v>
      </c>
    </row>
    <row r="47" spans="1:2" x14ac:dyDescent="0.25">
      <c r="A47">
        <v>44</v>
      </c>
      <c r="B47" s="4" t="s">
        <v>1050</v>
      </c>
    </row>
    <row r="48" spans="1:2" x14ac:dyDescent="0.25">
      <c r="A48">
        <v>45</v>
      </c>
      <c r="B48">
        <v>221001</v>
      </c>
    </row>
    <row r="49" spans="1:2" x14ac:dyDescent="0.25">
      <c r="A49">
        <v>46</v>
      </c>
      <c r="B49">
        <v>355001</v>
      </c>
    </row>
    <row r="50" spans="1:2" x14ac:dyDescent="0.25">
      <c r="A50">
        <v>47</v>
      </c>
      <c r="B50">
        <v>355001</v>
      </c>
    </row>
    <row r="51" spans="1:2" x14ac:dyDescent="0.25">
      <c r="A51">
        <v>48</v>
      </c>
      <c r="B51">
        <v>298005</v>
      </c>
    </row>
    <row r="52" spans="1:2" x14ac:dyDescent="0.25">
      <c r="A52">
        <v>49</v>
      </c>
      <c r="B52">
        <v>357006</v>
      </c>
    </row>
    <row r="53" spans="1:2" x14ac:dyDescent="0.25">
      <c r="A53">
        <v>50</v>
      </c>
      <c r="B53">
        <v>357006</v>
      </c>
    </row>
    <row r="54" spans="1:2" x14ac:dyDescent="0.25">
      <c r="A54">
        <v>51</v>
      </c>
      <c r="B54" s="4" t="s">
        <v>1073</v>
      </c>
    </row>
    <row r="55" spans="1:2" x14ac:dyDescent="0.25">
      <c r="A55">
        <v>52</v>
      </c>
      <c r="B55" s="4" t="s">
        <v>1074</v>
      </c>
    </row>
    <row r="56" spans="1:2" x14ac:dyDescent="0.25">
      <c r="A56">
        <v>53</v>
      </c>
      <c r="B56">
        <v>354001</v>
      </c>
    </row>
    <row r="57" spans="1:2" x14ac:dyDescent="0.25">
      <c r="A57">
        <v>54</v>
      </c>
      <c r="B57">
        <v>353001</v>
      </c>
    </row>
    <row r="58" spans="1:2" x14ac:dyDescent="0.25">
      <c r="A58">
        <v>55</v>
      </c>
      <c r="B58" s="4" t="s">
        <v>1050</v>
      </c>
    </row>
    <row r="59" spans="1:2" x14ac:dyDescent="0.25">
      <c r="A59">
        <v>56</v>
      </c>
      <c r="B59">
        <v>331003</v>
      </c>
    </row>
    <row r="60" spans="1:2" x14ac:dyDescent="0.25">
      <c r="A60">
        <v>57</v>
      </c>
      <c r="B60">
        <v>331001</v>
      </c>
    </row>
    <row r="61" spans="1:2" x14ac:dyDescent="0.25">
      <c r="A61">
        <v>58</v>
      </c>
      <c r="B61" s="4" t="s">
        <v>1080</v>
      </c>
    </row>
    <row r="62" spans="1:2" x14ac:dyDescent="0.25">
      <c r="A62">
        <v>59</v>
      </c>
      <c r="B62">
        <v>325001</v>
      </c>
    </row>
    <row r="63" spans="1:2" x14ac:dyDescent="0.25">
      <c r="A63">
        <v>60</v>
      </c>
      <c r="B63">
        <v>357009</v>
      </c>
    </row>
    <row r="64" spans="1:2" x14ac:dyDescent="0.25">
      <c r="A64">
        <v>61</v>
      </c>
      <c r="B64">
        <v>359001</v>
      </c>
    </row>
    <row r="65" spans="1:2" x14ac:dyDescent="0.25">
      <c r="A65">
        <v>62</v>
      </c>
      <c r="B65">
        <v>359001</v>
      </c>
    </row>
    <row r="66" spans="1:2" x14ac:dyDescent="0.25">
      <c r="A66">
        <v>63</v>
      </c>
      <c r="B66">
        <v>363001</v>
      </c>
    </row>
    <row r="67" spans="1:2" x14ac:dyDescent="0.25">
      <c r="A67">
        <v>64</v>
      </c>
      <c r="B67">
        <v>357026</v>
      </c>
    </row>
    <row r="68" spans="1:2" x14ac:dyDescent="0.25">
      <c r="A68">
        <v>65</v>
      </c>
      <c r="B68">
        <v>352001</v>
      </c>
    </row>
    <row r="69" spans="1:2" x14ac:dyDescent="0.25">
      <c r="A69">
        <v>66</v>
      </c>
      <c r="B69">
        <v>323001</v>
      </c>
    </row>
    <row r="70" spans="1:2" x14ac:dyDescent="0.25">
      <c r="A70">
        <v>67</v>
      </c>
      <c r="B70">
        <v>355001</v>
      </c>
    </row>
    <row r="71" spans="1:2" x14ac:dyDescent="0.25">
      <c r="A71">
        <v>68</v>
      </c>
      <c r="B71">
        <v>351001</v>
      </c>
    </row>
    <row r="72" spans="1:2" x14ac:dyDescent="0.25">
      <c r="A72">
        <v>69</v>
      </c>
      <c r="B72" t="s">
        <v>1087</v>
      </c>
    </row>
    <row r="73" spans="1:2" x14ac:dyDescent="0.25">
      <c r="A73">
        <v>70</v>
      </c>
      <c r="B73">
        <v>355001</v>
      </c>
    </row>
    <row r="74" spans="1:2" x14ac:dyDescent="0.25">
      <c r="A74">
        <v>71</v>
      </c>
      <c r="B74">
        <v>331001</v>
      </c>
    </row>
    <row r="75" spans="1:2" x14ac:dyDescent="0.25">
      <c r="A75">
        <v>72</v>
      </c>
      <c r="B75">
        <v>369001</v>
      </c>
    </row>
    <row r="76" spans="1:2" x14ac:dyDescent="0.25">
      <c r="A76">
        <v>73</v>
      </c>
      <c r="B76">
        <v>361001</v>
      </c>
    </row>
    <row r="77" spans="1:2" x14ac:dyDescent="0.25">
      <c r="A77">
        <v>74</v>
      </c>
      <c r="B77">
        <v>331003</v>
      </c>
    </row>
    <row r="78" spans="1:2" x14ac:dyDescent="0.25">
      <c r="A78">
        <v>75</v>
      </c>
      <c r="B78">
        <v>355001</v>
      </c>
    </row>
    <row r="79" spans="1:2" x14ac:dyDescent="0.25">
      <c r="A79">
        <v>76</v>
      </c>
      <c r="B79">
        <v>331001</v>
      </c>
    </row>
    <row r="80" spans="1:2" x14ac:dyDescent="0.25">
      <c r="A80">
        <v>77</v>
      </c>
      <c r="B80">
        <v>261003</v>
      </c>
    </row>
    <row r="81" spans="1:2" x14ac:dyDescent="0.25">
      <c r="A81">
        <v>78</v>
      </c>
      <c r="B81">
        <v>541001</v>
      </c>
    </row>
    <row r="82" spans="1:2" x14ac:dyDescent="0.25">
      <c r="A82">
        <v>79</v>
      </c>
      <c r="B82">
        <v>211001</v>
      </c>
    </row>
    <row r="83" spans="1:2" x14ac:dyDescent="0.25">
      <c r="A83">
        <v>80</v>
      </c>
      <c r="B83">
        <v>296001</v>
      </c>
    </row>
    <row r="84" spans="1:2" x14ac:dyDescent="0.25">
      <c r="A84">
        <v>81</v>
      </c>
      <c r="B84" s="4" t="s">
        <v>1097</v>
      </c>
    </row>
    <row r="85" spans="1:2" x14ac:dyDescent="0.25">
      <c r="A85">
        <v>82</v>
      </c>
      <c r="B85" t="s">
        <v>1098</v>
      </c>
    </row>
    <row r="86" spans="1:2" x14ac:dyDescent="0.25">
      <c r="A86">
        <v>83</v>
      </c>
      <c r="B86">
        <v>216001</v>
      </c>
    </row>
    <row r="87" spans="1:2" x14ac:dyDescent="0.25">
      <c r="A87">
        <v>84</v>
      </c>
      <c r="B87">
        <v>249005</v>
      </c>
    </row>
    <row r="88" spans="1:2" x14ac:dyDescent="0.25">
      <c r="A88">
        <v>85</v>
      </c>
      <c r="B88">
        <v>249005</v>
      </c>
    </row>
    <row r="89" spans="1:2" x14ac:dyDescent="0.25">
      <c r="A89">
        <v>86</v>
      </c>
      <c r="B89">
        <v>339009</v>
      </c>
    </row>
    <row r="90" spans="1:2" x14ac:dyDescent="0.25">
      <c r="A90">
        <v>87</v>
      </c>
      <c r="B90" s="4" t="s">
        <v>1103</v>
      </c>
    </row>
    <row r="91" spans="1:2" x14ac:dyDescent="0.25">
      <c r="A91">
        <v>88</v>
      </c>
      <c r="B91">
        <v>298002</v>
      </c>
    </row>
    <row r="92" spans="1:2" x14ac:dyDescent="0.25">
      <c r="A92">
        <v>89</v>
      </c>
      <c r="B92">
        <v>382006</v>
      </c>
    </row>
    <row r="93" spans="1:2" x14ac:dyDescent="0.25">
      <c r="A93">
        <v>90</v>
      </c>
      <c r="B93">
        <v>569016</v>
      </c>
    </row>
    <row r="94" spans="1:2" x14ac:dyDescent="0.25">
      <c r="A94">
        <v>91</v>
      </c>
      <c r="B94" s="4" t="s">
        <v>1107</v>
      </c>
    </row>
    <row r="95" spans="1:2" x14ac:dyDescent="0.25">
      <c r="A95">
        <v>92</v>
      </c>
      <c r="B95">
        <v>211001</v>
      </c>
    </row>
    <row r="96" spans="1:2" x14ac:dyDescent="0.25">
      <c r="A96">
        <v>93</v>
      </c>
      <c r="B96" s="4" t="s">
        <v>1108</v>
      </c>
    </row>
    <row r="97" spans="1:2" x14ac:dyDescent="0.25">
      <c r="A97">
        <v>94</v>
      </c>
      <c r="B97">
        <v>565001</v>
      </c>
    </row>
    <row r="98" spans="1:2" x14ac:dyDescent="0.25">
      <c r="A98">
        <v>95</v>
      </c>
      <c r="B98" s="4">
        <v>249005</v>
      </c>
    </row>
    <row r="99" spans="1:2" x14ac:dyDescent="0.25">
      <c r="A99">
        <v>96</v>
      </c>
      <c r="B99">
        <v>566009</v>
      </c>
    </row>
    <row r="100" spans="1:2" x14ac:dyDescent="0.25">
      <c r="A100">
        <v>97</v>
      </c>
      <c r="B100" s="4">
        <v>353001</v>
      </c>
    </row>
    <row r="101" spans="1:2" x14ac:dyDescent="0.25">
      <c r="A101">
        <v>98</v>
      </c>
      <c r="B101" s="4" t="s">
        <v>1114</v>
      </c>
    </row>
    <row r="102" spans="1:2" x14ac:dyDescent="0.25">
      <c r="A102">
        <v>99</v>
      </c>
      <c r="B102" s="4">
        <v>216001</v>
      </c>
    </row>
    <row r="103" spans="1:2" x14ac:dyDescent="0.25">
      <c r="A103">
        <v>100</v>
      </c>
      <c r="B103" s="4">
        <v>299010</v>
      </c>
    </row>
    <row r="104" spans="1:2" x14ac:dyDescent="0.25">
      <c r="A104">
        <v>101</v>
      </c>
      <c r="B104" s="4" t="s">
        <v>1115</v>
      </c>
    </row>
    <row r="105" spans="1:2" x14ac:dyDescent="0.25">
      <c r="A105">
        <v>102</v>
      </c>
      <c r="B105" s="4">
        <v>291001</v>
      </c>
    </row>
    <row r="106" spans="1:2" x14ac:dyDescent="0.25">
      <c r="A106">
        <v>103</v>
      </c>
      <c r="B106" s="4">
        <v>299006</v>
      </c>
    </row>
    <row r="107" spans="1:2" x14ac:dyDescent="0.25">
      <c r="A107">
        <v>104</v>
      </c>
      <c r="B107" s="4">
        <v>298001</v>
      </c>
    </row>
    <row r="108" spans="1:2" x14ac:dyDescent="0.25">
      <c r="A108">
        <v>105</v>
      </c>
      <c r="B108" s="4">
        <v>299006</v>
      </c>
    </row>
    <row r="109" spans="1:2" x14ac:dyDescent="0.25">
      <c r="A109">
        <v>106</v>
      </c>
      <c r="B109" s="4">
        <v>219001</v>
      </c>
    </row>
    <row r="110" spans="1:2" x14ac:dyDescent="0.25">
      <c r="A110">
        <v>107</v>
      </c>
      <c r="B110" s="4">
        <v>298001</v>
      </c>
    </row>
    <row r="111" spans="1:2" x14ac:dyDescent="0.25">
      <c r="A111">
        <v>108</v>
      </c>
      <c r="B111" s="4">
        <v>249001</v>
      </c>
    </row>
    <row r="112" spans="1:2" x14ac:dyDescent="0.25">
      <c r="A112">
        <v>109</v>
      </c>
      <c r="B112" s="4">
        <v>357028</v>
      </c>
    </row>
    <row r="113" spans="1:2" x14ac:dyDescent="0.25">
      <c r="A113">
        <v>110</v>
      </c>
      <c r="B113" s="4">
        <v>221001</v>
      </c>
    </row>
    <row r="114" spans="1:2" x14ac:dyDescent="0.25">
      <c r="A114">
        <v>111</v>
      </c>
      <c r="B114" s="4">
        <v>251020</v>
      </c>
    </row>
    <row r="115" spans="1:2" x14ac:dyDescent="0.25">
      <c r="A115">
        <v>112</v>
      </c>
      <c r="B115" s="4">
        <v>251015</v>
      </c>
    </row>
    <row r="116" spans="1:2" x14ac:dyDescent="0.25">
      <c r="A116">
        <v>113</v>
      </c>
      <c r="B116" s="4">
        <v>251002</v>
      </c>
    </row>
    <row r="117" spans="1:2" x14ac:dyDescent="0.25">
      <c r="A117">
        <v>114</v>
      </c>
      <c r="B117" s="4">
        <v>251017</v>
      </c>
    </row>
    <row r="118" spans="1:2" x14ac:dyDescent="0.25">
      <c r="A118">
        <v>115</v>
      </c>
      <c r="B118" s="4">
        <v>251013</v>
      </c>
    </row>
    <row r="119" spans="1:2" x14ac:dyDescent="0.25">
      <c r="A119">
        <v>116</v>
      </c>
      <c r="B119" s="4">
        <v>251009</v>
      </c>
    </row>
    <row r="120" spans="1:2" x14ac:dyDescent="0.25">
      <c r="A120">
        <v>117</v>
      </c>
      <c r="B120" s="4">
        <v>251014</v>
      </c>
    </row>
    <row r="121" spans="1:2" x14ac:dyDescent="0.25">
      <c r="A121">
        <v>118</v>
      </c>
      <c r="B121" s="4">
        <v>251016</v>
      </c>
    </row>
    <row r="122" spans="1:2" x14ac:dyDescent="0.25">
      <c r="A122">
        <v>119</v>
      </c>
      <c r="B122" s="4">
        <v>251021</v>
      </c>
    </row>
    <row r="123" spans="1:2" x14ac:dyDescent="0.25">
      <c r="A123">
        <v>120</v>
      </c>
      <c r="B123" s="4">
        <v>251019</v>
      </c>
    </row>
    <row r="124" spans="1:2" x14ac:dyDescent="0.25">
      <c r="A124">
        <v>121</v>
      </c>
      <c r="B124" s="4">
        <v>251011</v>
      </c>
    </row>
    <row r="125" spans="1:2" x14ac:dyDescent="0.25">
      <c r="A125">
        <v>122</v>
      </c>
      <c r="B125" s="4" t="s">
        <v>1200</v>
      </c>
    </row>
    <row r="126" spans="1:2" x14ac:dyDescent="0.25">
      <c r="A126">
        <v>123</v>
      </c>
      <c r="B126" t="s">
        <v>1203</v>
      </c>
    </row>
    <row r="127" spans="1:2" x14ac:dyDescent="0.25">
      <c r="A127">
        <v>124</v>
      </c>
      <c r="B127" s="4">
        <v>299002</v>
      </c>
    </row>
    <row r="128" spans="1:2" x14ac:dyDescent="0.25">
      <c r="A128">
        <v>125</v>
      </c>
      <c r="B128" s="4">
        <v>357013</v>
      </c>
    </row>
    <row r="129" spans="1:2" x14ac:dyDescent="0.25">
      <c r="A129">
        <v>126</v>
      </c>
      <c r="B129" s="4">
        <v>357013</v>
      </c>
    </row>
    <row r="130" spans="1:2" x14ac:dyDescent="0.25">
      <c r="A130">
        <v>127</v>
      </c>
      <c r="B130" s="4">
        <v>241001</v>
      </c>
    </row>
    <row r="131" spans="1:2" x14ac:dyDescent="0.25">
      <c r="A131">
        <v>128</v>
      </c>
      <c r="B131" s="4">
        <v>299003</v>
      </c>
    </row>
    <row r="132" spans="1:2" x14ac:dyDescent="0.25">
      <c r="A132">
        <v>129</v>
      </c>
      <c r="B132" s="4">
        <v>299003</v>
      </c>
    </row>
    <row r="133" spans="1:2" x14ac:dyDescent="0.25">
      <c r="A133">
        <v>130</v>
      </c>
      <c r="B133" s="4" t="s">
        <v>1250</v>
      </c>
    </row>
    <row r="134" spans="1:2" x14ac:dyDescent="0.25">
      <c r="A134">
        <v>131</v>
      </c>
      <c r="B134" s="4">
        <v>338001</v>
      </c>
    </row>
    <row r="135" spans="1:2" x14ac:dyDescent="0.25">
      <c r="A135">
        <v>132</v>
      </c>
      <c r="B135" s="4">
        <v>241003</v>
      </c>
    </row>
    <row r="136" spans="1:2" x14ac:dyDescent="0.25">
      <c r="A136">
        <v>133</v>
      </c>
      <c r="B136" s="4">
        <v>241004</v>
      </c>
    </row>
    <row r="137" spans="1:2" x14ac:dyDescent="0.25">
      <c r="A137">
        <v>134</v>
      </c>
      <c r="B137" s="4">
        <v>326001</v>
      </c>
    </row>
    <row r="138" spans="1:2" x14ac:dyDescent="0.25">
      <c r="A138">
        <v>135</v>
      </c>
      <c r="B138" s="4">
        <v>326001</v>
      </c>
    </row>
    <row r="139" spans="1:2" x14ac:dyDescent="0.25">
      <c r="A139">
        <v>136</v>
      </c>
      <c r="B139" s="4">
        <v>298001</v>
      </c>
    </row>
    <row r="140" spans="1:2" x14ac:dyDescent="0.25">
      <c r="A140">
        <v>137</v>
      </c>
      <c r="B140" s="4" t="s">
        <v>1338</v>
      </c>
    </row>
    <row r="141" spans="1:2" x14ac:dyDescent="0.25">
      <c r="A141">
        <v>138</v>
      </c>
      <c r="B141" s="4" t="s">
        <v>1339</v>
      </c>
    </row>
    <row r="142" spans="1:2" x14ac:dyDescent="0.25">
      <c r="A142">
        <v>139</v>
      </c>
      <c r="B142" s="4" t="s">
        <v>1337</v>
      </c>
    </row>
    <row r="143" spans="1:2" x14ac:dyDescent="0.25">
      <c r="A143">
        <v>140</v>
      </c>
      <c r="B143" s="4" t="s">
        <v>1337</v>
      </c>
    </row>
    <row r="144" spans="1:2" x14ac:dyDescent="0.25">
      <c r="A144">
        <v>141</v>
      </c>
      <c r="B144" s="4" t="s">
        <v>1337</v>
      </c>
    </row>
    <row r="145" spans="1:2" x14ac:dyDescent="0.25">
      <c r="A145">
        <v>142</v>
      </c>
      <c r="B145" s="4" t="s">
        <v>1337</v>
      </c>
    </row>
    <row r="146" spans="1:2" x14ac:dyDescent="0.25">
      <c r="A146">
        <v>143</v>
      </c>
      <c r="B146" s="4" t="s">
        <v>1337</v>
      </c>
    </row>
    <row r="147" spans="1:2" x14ac:dyDescent="0.25">
      <c r="A147">
        <v>144</v>
      </c>
      <c r="B147">
        <v>343001</v>
      </c>
    </row>
    <row r="148" spans="1:2" x14ac:dyDescent="0.25">
      <c r="A148">
        <v>145</v>
      </c>
      <c r="B148" s="4" t="s">
        <v>1369</v>
      </c>
    </row>
    <row r="149" spans="1:2" x14ac:dyDescent="0.25">
      <c r="A149">
        <v>146</v>
      </c>
      <c r="B149">
        <v>214005</v>
      </c>
    </row>
    <row r="150" spans="1:2" x14ac:dyDescent="0.25">
      <c r="A150">
        <v>147</v>
      </c>
      <c r="B150" s="4" t="s">
        <v>1380</v>
      </c>
    </row>
    <row r="151" spans="1:2" x14ac:dyDescent="0.25">
      <c r="A151">
        <v>148</v>
      </c>
      <c r="B151" s="4" t="s">
        <v>1388</v>
      </c>
    </row>
    <row r="152" spans="1:2" x14ac:dyDescent="0.25">
      <c r="A152">
        <v>149</v>
      </c>
      <c r="B152">
        <v>215004</v>
      </c>
    </row>
    <row r="153" spans="1:2" x14ac:dyDescent="0.25">
      <c r="A153">
        <v>150</v>
      </c>
      <c r="B153" s="4" t="s">
        <v>1402</v>
      </c>
    </row>
    <row r="154" spans="1:2" x14ac:dyDescent="0.25">
      <c r="A154">
        <v>151</v>
      </c>
      <c r="B154">
        <v>569010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2026-04-17T22:22:08Z</dcterms:created>
  <dcterms:modified xsi:type="dcterms:W3CDTF">2026-05-27T16:27:59Z</dcterms:modified>
</cp:coreProperties>
</file>