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20\OBRAS\95FXXXIX-OBRAS-3ER-2026 OBRAS\"/>
    </mc:Choice>
  </mc:AlternateContent>
  <xr:revisionPtr revIDLastSave="0" documentId="13_ncr:1_{0EEA5FB0-985D-4674-9395-8CA92212B8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4692" sheetId="13" r:id="rId13"/>
    <sheet name="Hidden_1_Tabla_584692" sheetId="14" r:id="rId14"/>
    <sheet name="Tabla_584719" sheetId="15" r:id="rId15"/>
    <sheet name="Hidden_1_Tabla_584719" sheetId="16" r:id="rId16"/>
    <sheet name="Tabla_584720" sheetId="17" r:id="rId17"/>
    <sheet name="Hidden_1_Tabla_584720" sheetId="18" r:id="rId18"/>
    <sheet name="Tabla_584721" sheetId="19" r:id="rId19"/>
    <sheet name="Hidden_1_Tabla_584721" sheetId="20" r:id="rId20"/>
    <sheet name="Tabla_584689" sheetId="21" r:id="rId21"/>
    <sheet name="Tabla_584722" sheetId="22" r:id="rId22"/>
    <sheet name="Tabla_584723" sheetId="23" r:id="rId23"/>
  </sheets>
  <definedNames>
    <definedName name="_Hlk214356538" localSheetId="0">'Reporte de Formatos'!$N$11</definedName>
    <definedName name="Hidden_1_Tabla_5846924">Hidden_1_Tabla_584692!$A$1:$A$3</definedName>
    <definedName name="Hidden_1_Tabla_5847194">Hidden_1_Tabla_584719!$A$1:$A$3</definedName>
    <definedName name="Hidden_1_Tabla_5847204">Hidden_1_Tabla_584720!$A$1:$A$3</definedName>
    <definedName name="Hidden_1_Tabla_5847214">Hidden_1_Tabla_584721!$A$1:$A$3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<sst xmlns="http://schemas.openxmlformats.org/spreadsheetml/2006/main" count="926" uniqueCount="530">
  <si>
    <t>59729</t>
  </si>
  <si>
    <t>TÍTULO</t>
  </si>
  <si>
    <t>NOMBRE CORTO</t>
  </si>
  <si>
    <t>DESCRIPCIÓN</t>
  </si>
  <si>
    <t>Resultados de procedimientos de adjudicación directa, licitación pública e invitación restringida</t>
  </si>
  <si>
    <t>LTAIPES95FXXXIX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</si>
  <si>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</si>
  <si>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</si>
  <si>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</si>
  <si>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</si>
  <si>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</si>
  <si>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</si>
  <si>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</si>
  <si>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</si>
  <si>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</si>
  <si>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</si>
  <si>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584695</t>
  </si>
  <si>
    <t>584726</t>
  </si>
  <si>
    <t>584727</t>
  </si>
  <si>
    <t>584769</t>
  </si>
  <si>
    <t>584717</t>
  </si>
  <si>
    <t>584748</t>
  </si>
  <si>
    <t>584693</t>
  </si>
  <si>
    <t>584686</t>
  </si>
  <si>
    <t>584687</t>
  </si>
  <si>
    <t>584688</t>
  </si>
  <si>
    <t>584692</t>
  </si>
  <si>
    <t>584742</t>
  </si>
  <si>
    <t>584743</t>
  </si>
  <si>
    <t>584702</t>
  </si>
  <si>
    <t>584719</t>
  </si>
  <si>
    <t>584745</t>
  </si>
  <si>
    <t>584720</t>
  </si>
  <si>
    <t>584721</t>
  </si>
  <si>
    <t>584694</t>
  </si>
  <si>
    <t>584746</t>
  </si>
  <si>
    <t>584690</t>
  </si>
  <si>
    <t>584770</t>
  </si>
  <si>
    <t>584735</t>
  </si>
  <si>
    <t>584728</t>
  </si>
  <si>
    <t>584729</t>
  </si>
  <si>
    <t>584747</t>
  </si>
  <si>
    <t>584730</t>
  </si>
  <si>
    <t>584689</t>
  </si>
  <si>
    <t>584736</t>
  </si>
  <si>
    <t>584749</t>
  </si>
  <si>
    <t>584750</t>
  </si>
  <si>
    <t>584751</t>
  </si>
  <si>
    <t>584752</t>
  </si>
  <si>
    <t>584753</t>
  </si>
  <si>
    <t>584754</t>
  </si>
  <si>
    <t>584755</t>
  </si>
  <si>
    <t>584756</t>
  </si>
  <si>
    <t>584757</t>
  </si>
  <si>
    <t>584758</t>
  </si>
  <si>
    <t>584759</t>
  </si>
  <si>
    <t>584760</t>
  </si>
  <si>
    <t>584761</t>
  </si>
  <si>
    <t>584762</t>
  </si>
  <si>
    <t>584763</t>
  </si>
  <si>
    <t>584764</t>
  </si>
  <si>
    <t>584765</t>
  </si>
  <si>
    <t>584737</t>
  </si>
  <si>
    <t>584700</t>
  </si>
  <si>
    <t>584699</t>
  </si>
  <si>
    <t>584701</t>
  </si>
  <si>
    <t>584696</t>
  </si>
  <si>
    <t>584705</t>
  </si>
  <si>
    <t>584766</t>
  </si>
  <si>
    <t>584767</t>
  </si>
  <si>
    <t>584709</t>
  </si>
  <si>
    <t>584710</t>
  </si>
  <si>
    <t>584708</t>
  </si>
  <si>
    <t>584711</t>
  </si>
  <si>
    <t>584698</t>
  </si>
  <si>
    <t>584697</t>
  </si>
  <si>
    <t>584738</t>
  </si>
  <si>
    <t>584703</t>
  </si>
  <si>
    <t>584772</t>
  </si>
  <si>
    <t>584707</t>
  </si>
  <si>
    <t>584706</t>
  </si>
  <si>
    <t>584714</t>
  </si>
  <si>
    <t>584715</t>
  </si>
  <si>
    <t>584722</t>
  </si>
  <si>
    <t>584725</t>
  </si>
  <si>
    <t>584744</t>
  </si>
  <si>
    <t>584691</t>
  </si>
  <si>
    <t>584739</t>
  </si>
  <si>
    <t>584731</t>
  </si>
  <si>
    <t>584740</t>
  </si>
  <si>
    <t>584741</t>
  </si>
  <si>
    <t>584732</t>
  </si>
  <si>
    <t>584718</t>
  </si>
  <si>
    <t>584723</t>
  </si>
  <si>
    <t>584704</t>
  </si>
  <si>
    <t>584712</t>
  </si>
  <si>
    <t>584716</t>
  </si>
  <si>
    <t>584713</t>
  </si>
  <si>
    <t>584768</t>
  </si>
  <si>
    <t>584771</t>
  </si>
  <si>
    <t>584733</t>
  </si>
  <si>
    <t>584724</t>
  </si>
  <si>
    <t>584734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</si>
  <si>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</si>
  <si>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</si>
  <si>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</si>
  <si>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</si>
  <si>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</si>
  <si>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</si>
  <si>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</si>
  <si>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</si>
  <si>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</si>
  <si>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</si>
  <si>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</si>
  <si>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Tabla_584692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</si>
  <si>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</si>
  <si>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</si>
  <si>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</si>
  <si>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Tabla_584719</t>
  </si>
  <si>
    <t>Fecha en la que se celebró la junta de aclaraciones</t>
  </si>
  <si>
    <t>Relación con los nombres de las/los participantes en la junta de aclaraciones. En el caso de personas morales especificar su denominación o razón social 
Tabla_584720</t>
  </si>
  <si>
    <t>Relación con los nombres de las personas servidoras públicas participantes en las juntas de aclaraciones 
Tabla_584721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</si>
  <si>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</si>
  <si>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</si>
  <si>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</si>
  <si>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</si>
  <si>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</si>
  <si>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</si>
  <si>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</si>
  <si>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</si>
  <si>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</si>
  <si>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Tabla_584689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</si>
  <si>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</si>
  <si>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</si>
  <si>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</si>
  <si>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</si>
  <si>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</si>
  <si>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</si>
  <si>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</si>
  <si>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</si>
  <si>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</si>
  <si>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</si>
  <si>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</si>
  <si>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</si>
  <si>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</si>
  <si>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</si>
  <si>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</si>
  <si>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</si>
  <si>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</si>
  <si>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</si>
  <si>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</si>
  <si>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</si>
  <si>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</si>
  <si>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</si>
  <si>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</si>
  <si>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</si>
  <si>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</si>
  <si>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</si>
  <si>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</si>
  <si>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</si>
  <si>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</si>
  <si>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</si>
  <si>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</si>
  <si>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</si>
  <si>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</si>
  <si>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</si>
  <si>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</si>
  <si>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</si>
  <si>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</si>
  <si>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</si>
  <si>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</si>
  <si>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Tabla_584722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</si>
  <si>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</si>
  <si>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</si>
  <si>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</si>
  <si>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</si>
  <si>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</si>
  <si>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</si>
  <si>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</si>
  <si>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</si>
  <si>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</si>
  <si>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Tabla_584723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</si>
  <si>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</si>
  <si>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</si>
  <si>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</si>
  <si>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</si>
  <si>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</si>
  <si>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</si>
  <si>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</si>
  <si>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</si>
  <si>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</si>
  <si>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</si>
  <si>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</si>
  <si>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</si>
  <si>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</si>
  <si>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</si>
  <si>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</si>
  <si>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</si>
  <si>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</si>
  <si>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</si>
  <si>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</si>
  <si>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</si>
  <si>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</si>
  <si>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</si>
  <si>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</si>
  <si>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</si>
  <si>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</si>
  <si>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</si>
  <si>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</si>
  <si>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</si>
  <si>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</si>
  <si>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</si>
  <si>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</si>
  <si>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</si>
  <si>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</si>
  <si>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</si>
  <si>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</si>
  <si>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</si>
  <si>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</si>
  <si>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</si>
  <si>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</si>
  <si>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</si>
  <si>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</si>
  <si>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</si>
  <si>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</si>
  <si>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</si>
  <si>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</si>
  <si>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</si>
  <si>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</si>
  <si>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</si>
  <si>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</si>
  <si>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</si>
  <si>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</si>
  <si>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</si>
  <si>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</si>
  <si>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</si>
  <si>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</si>
  <si>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</si>
  <si>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</si>
  <si>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</si>
  <si>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</si>
  <si>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</si>
  <si>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</si>
  <si>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</si>
  <si>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</si>
  <si>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</si>
  <si>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</si>
  <si>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</si>
  <si>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</si>
  <si>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</si>
  <si>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</si>
  <si>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</si>
  <si>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</si>
  <si>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</si>
  <si>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</si>
  <si>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</si>
  <si>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</si>
  <si>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</si>
  <si>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</si>
  <si>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</si>
  <si>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</si>
  <si>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</si>
  <si>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</si>
  <si>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</si>
  <si>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</si>
  <si>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</si>
  <si>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</si>
  <si>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</si>
  <si>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</si>
  <si>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</si>
  <si>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</si>
  <si>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</si>
  <si>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</si>
  <si>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</si>
  <si>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</si>
  <si>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</si>
  <si>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</si>
  <si>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</si>
  <si>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</si>
  <si>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</si>
  <si>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</si>
  <si>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</si>
  <si>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</si>
  <si>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</si>
  <si>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</si>
  <si>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</si>
  <si>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</si>
  <si>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</si>
  <si>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</si>
  <si>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</si>
  <si>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</si>
  <si>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</si>
  <si>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</si>
  <si>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</si>
  <si>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</si>
  <si>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</si>
  <si>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</si>
  <si>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</si>
  <si>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</si>
  <si>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</si>
  <si>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</si>
  <si>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</si>
  <si>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</si>
  <si>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</si>
  <si>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</si>
  <si>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</si>
  <si>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</si>
  <si>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</si>
  <si>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</si>
  <si>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80247</t>
  </si>
  <si>
    <t>80248</t>
  </si>
  <si>
    <t>80249</t>
  </si>
  <si>
    <t>80252</t>
  </si>
  <si>
    <t>80250</t>
  </si>
  <si>
    <t>80251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</si>
  <si>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</si>
  <si>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</si>
  <si>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</si>
  <si>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</si>
  <si>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</si>
  <si>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</si>
  <si>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80253</t>
  </si>
  <si>
    <t>80254</t>
  </si>
  <si>
    <t>80255</t>
  </si>
  <si>
    <t>80258</t>
  </si>
  <si>
    <t>80256</t>
  </si>
  <si>
    <t>80257</t>
  </si>
  <si>
    <t>Registro Federal de Contribuyentes (RFC) de las personas físicas o morales que presentaron una proposición u oferta</t>
  </si>
  <si>
    <t>80259</t>
  </si>
  <si>
    <t>80260</t>
  </si>
  <si>
    <t>80261</t>
  </si>
  <si>
    <t>80264</t>
  </si>
  <si>
    <t>80262</t>
  </si>
  <si>
    <t>80263</t>
  </si>
  <si>
    <t>Registro Federal de Contribuyantes (RFC) de las personas físicas o morales participantes en la junta de aclaraciones</t>
  </si>
  <si>
    <t>80265</t>
  </si>
  <si>
    <t>80266</t>
  </si>
  <si>
    <t>80267</t>
  </si>
  <si>
    <t>80270</t>
  </si>
  <si>
    <t>80269</t>
  </si>
  <si>
    <t>80268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</si>
  <si>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</si>
  <si>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</si>
  <si>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</si>
  <si>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</si>
  <si>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</si>
  <si>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80245</t>
  </si>
  <si>
    <t>80246</t>
  </si>
  <si>
    <t>80244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</si>
  <si>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</si>
  <si>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</si>
  <si>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</si>
  <si>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80271</t>
  </si>
  <si>
    <t>80272</t>
  </si>
  <si>
    <t>80273</t>
  </si>
  <si>
    <t>80274</t>
  </si>
  <si>
    <t>80275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</si>
  <si>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</si>
  <si>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</si>
  <si>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</si>
  <si>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</si>
  <si>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JAPAC-R.P.-2026-001 A</t>
  </si>
  <si>
    <t>Ley de Obras Públicas y Servicios relacionados con las mismas del Estado de Sinaloa</t>
  </si>
  <si>
    <t>https://transparencia.japac.gob.mx/wp-content/uploads/art95/fxxxix/2026/OBRAS/2do/01-1-AUTORIZACIONES/OBRA-2DO-2026-R8-H1.1.pdf</t>
  </si>
  <si>
    <t>https://transparencia.japac.gob.mx/wp-content/uploads/art95/fxxxix/2026/OBRAS/2do/01-CONVOCATORIA/OBRA-2DO-2026-R8-H1.pdf</t>
  </si>
  <si>
    <t>CONSTRUCCIÓN DE MÓDULO DE ATENCIÓN AL USUARIO Y CENTRO DE COBRO JAPAC, EN LA AV. ANTONIO ROSALES, COL. CENTRO, CULIACÁN, SINALOA.</t>
  </si>
  <si>
    <t>https://transparencia.japac.gob.mx/wp-content/uploads/art95/fxxxix/2026/OBRAS/2do/02-JUNTA-ACLARACIONES/OBRA-2DO-2026-R8-H2.pdf</t>
  </si>
  <si>
    <t>https://transparencia.japac.gob.mx/wp-content/uploads/art95/fxxxix/2026/OBRAS/2do/03-ACTA-APERTURA/OBRA-2DO-2026-R8-H3.pdf</t>
  </si>
  <si>
    <t>https://transparencia.japac.gob.mx/wp-content/uploads/art95/fxxxix/2026/OBRAS/2do/04-1-DICTAMEN/OBRA-2DO-2026-R8-H4.1.pdf</t>
  </si>
  <si>
    <t>https://transparencia.japac.gob.mx/wp-content/uploads/art95/fxxxix/2026/OBRAS/2do/04-FALLO/OBRA-2DO-2026-R8-H4.pdf</t>
  </si>
  <si>
    <t>LER SOLUCIONES DEL EVORA, S.A. DE C.V.</t>
  </si>
  <si>
    <t>LSE180202UH7</t>
  </si>
  <si>
    <t>San Alberto</t>
  </si>
  <si>
    <t>La Primavera</t>
  </si>
  <si>
    <t>Culiacán</t>
  </si>
  <si>
    <t>Por ser la propuesta solvente que reune las condiciones legales técnicas y económicas requeridas.</t>
  </si>
  <si>
    <t>Junta Municipal de Agua Potable y Alcantarillado de Culiacán</t>
  </si>
  <si>
    <t>Gerencia de Obras</t>
  </si>
  <si>
    <t>JAPAC-R.P.-2026-001 D</t>
  </si>
  <si>
    <t>Peso</t>
  </si>
  <si>
    <t>Transferencia Bancaria</t>
  </si>
  <si>
    <t>CONSTRUCCIÓN DE MÓDULO DE ATENCIÓN AL USUARIO Y CENTRO DE COBRO JAPAC, EN LA AV. ANTONIO ROSALES, COL. CENTRO, CULIACÁN, SINALOA</t>
  </si>
  <si>
    <t>https://transparencia.japac.gob.mx/wp-content/uploads/art95/fxxxix/2026/OBRAS/2do/05-CONTRATO/OBRA-2DO-2026-R8-H5.pdf</t>
  </si>
  <si>
    <t>Municipal</t>
  </si>
  <si>
    <t>MUNICIPIO DE CULIACÁN, SINALOA.</t>
  </si>
  <si>
    <t>CONSTRUCCIÓN DE MÓDULO DE ATENCIÓN AL USUARIO Y CENTRO DE COBRO JAPAC</t>
  </si>
  <si>
    <t>Auditoria Interna</t>
  </si>
  <si>
    <t>https://transparencia.japac.gob.mx/wp-content/uploads/art95/fxxxix/2026/OBRAS/2do/06-AVANCES-FISICOS/OBRA-2DO-2026-R8-H6.pdf</t>
  </si>
  <si>
    <t>https://transparencia.japac.gob.mx/wp-content/uploads/art95/fxxxix/2026/OBRAS/2do/07-AVANCES-FINANCIEROS/OBRA-2DO-2026-R8-H7.pdf</t>
  </si>
  <si>
    <t>AYTO-JAPAC-2026-SD-001 A</t>
  </si>
  <si>
    <t>https://transparencia.japac.gob.mx/wp-content/uploads/art95/fxxxix/2026/OBRAS/2do/01-1-AUTORIZACIONES/OBRA-2DO-2026-R9-H1.1.pdf</t>
  </si>
  <si>
    <t>https://transparencia.japac.gob.mx/wp-content/uploads/art95/fxxxix/2026/OBRAS/2do/01-CONVOCATORIA/OBRA-2DO-2026-R9-H1.pdf</t>
  </si>
  <si>
    <t>CONSTRUCCIÓN DEL SISTEMA DE ALCANTARILLADO SANITARIO A LA COMUNIDAD DE EL ALTO DEL OSO, SINDICATURA DE QUILÁ, MUNICIPIO DE CULIACÁN, SINALOA</t>
  </si>
  <si>
    <t>https://transparencia.japac.gob.mx/wp-content/uploads/art95/fxxxix/2026/OBRAS/2do/02-JUNTA-ACLARACIONES/OBRA-2DO-2026-R9-H2.pdf</t>
  </si>
  <si>
    <t>https://transparencia.japac.gob.mx/wp-content/uploads/art95/fxxxix/2026/OBRAS/2do/03-ACTA-APERTURA/OBRA-2DO-2026-R9-H3.pdf</t>
  </si>
  <si>
    <t>https://transparencia.japac.gob.mx/wp-content/uploads/art95/fxxxix/2026/OBRAS/2do/04-1-DICTAMEN/OBRA-2DO-2026-R9-H4.1.pdf</t>
  </si>
  <si>
    <t>https://transparencia.japac.gob.mx/wp-content/uploads/art95/fxxxix/2026/OBRAS/2do/04-FALLO/OBRA-2DO-2026-R9-H4.pdf</t>
  </si>
  <si>
    <t xml:space="preserve">FRANCISCO </t>
  </si>
  <si>
    <t>ANGULO</t>
  </si>
  <si>
    <t>PÉREZ</t>
  </si>
  <si>
    <t>AUPF7308043K6</t>
  </si>
  <si>
    <t>Veleiro</t>
  </si>
  <si>
    <t>Barcelo Platino</t>
  </si>
  <si>
    <t xml:space="preserve">AYTO-JAPAC-2026-SD-001 A </t>
  </si>
  <si>
    <r>
      <t>CONSTRUCCIÓN DEL SISTEMA DE ALCANTARILLADO SANITARIO A LA COMUNIDAD DE EL ALTO DEL OSO, SINDICATURA DE QUILÁ, MUNICIPIO DE CULIACÁN, SINALOA,</t>
    </r>
    <r>
      <rPr>
        <sz val="11"/>
        <color indexed="8"/>
        <rFont val="Calibri"/>
        <family val="2"/>
        <scheme val="minor"/>
      </rPr>
      <t xml:space="preserve"> </t>
    </r>
  </si>
  <si>
    <t>https://transparencia.japac.gob.mx/wp-content/uploads/art95/fxxxix/2026/OBRAS/2do/05-CONTRATO/OBRA-2DO-2026-R9-H5.pdf</t>
  </si>
  <si>
    <t>Estatal</t>
  </si>
  <si>
    <t xml:space="preserve">CONSTRUCCIÓN DEL SISTEMA DE ALCANTARILLADO SANITARIO </t>
  </si>
  <si>
    <t>https://transparencia.japac.gob.mx/wp-content/uploads/art95/fxxxix/2026/OBRAS/2do/06-AVANCES-FISICOS/OBRA-2DO-2026-R9-H6.pdf</t>
  </si>
  <si>
    <t>https://transparencia.japac.gob.mx/wp-content/uploads/art95/fxxxix/2026/OBRAS/2do/07-AVANCES-FINANCIEROS/OBRA-2DO-2026-R9-H7.pdf</t>
  </si>
  <si>
    <t>AYTO-JAPAC-2026-SD-002 A</t>
  </si>
  <si>
    <t>https://transparencia.japac.gob.mx/wp-content/uploads/art95/fxxxix/2026/OBRAS/2do/01-1-AUTORIZACIONES/OBRA-2DO-2026-R10-H1.1.pdf</t>
  </si>
  <si>
    <t>https://transparencia.japac.gob.mx/wp-content/uploads/art95/fxxxix/2026/OBRAS/2do/01-CONVOCATORIA/OBRA-2DO-2026-R10-H1.pdf</t>
  </si>
  <si>
    <t>AMPLIACIÓN DE LA RED DE ALCANTARILLADO SANITARIO A LA COLONIA MONTELARGO DE LA COMUNIDAD DE EL DIEZ, ALCALDÍA CENTRAL, MUNICIPIO DE CULIACÁN, SINALOA</t>
  </si>
  <si>
    <t>https://transparencia.japac.gob.mx/wp-content/uploads/art95/fxxxix/2026/OBRAS/2do/02-JUNTA-ACLARACIONES/OBRA-2DO-2026-R10-H2.pdf</t>
  </si>
  <si>
    <t>https://transparencia.japac.gob.mx/wp-content/uploads/art95/fxxxix/2026/OBRAS/2do/03-ACTA-APERTURA/OBRA-2DO-2026-R10-H3.pdf</t>
  </si>
  <si>
    <t>https://transparencia.japac.gob.mx/wp-content/uploads/art95/fxxxix/2026/OBRAS/2do/04-1-DICTAMEN/OBRA-2DO-2026-R10-H4.1.pdf</t>
  </si>
  <si>
    <t>https://transparencia.japac.gob.mx/wp-content/uploads/art95/fxxxix/2026/OBRAS/2do/04-FALLO/OBRA-2DO-2026-R10-H4.pdf</t>
  </si>
  <si>
    <t>QARTO ARQUITECTURA, S.A. DE C.V.</t>
  </si>
  <si>
    <t>QAR140708U80</t>
  </si>
  <si>
    <t>Barcelona</t>
  </si>
  <si>
    <t>Casa Blanca</t>
  </si>
  <si>
    <t xml:space="preserve">AYTO-JAPAC-2026-SD-002 A </t>
  </si>
  <si>
    <t>https://transparencia.japac.gob.mx/wp-content/uploads/art95/fxxxix/2026/OBRAS/2do/05-CONTRATO/OBRA-2DO-2026-R10-H5.pdf</t>
  </si>
  <si>
    <t xml:space="preserve">AMPLIACIÓN DE LA RED DE ALCANTARILLADO SANITARIO </t>
  </si>
  <si>
    <t>https://transparencia.japac.gob.mx/wp-content/uploads/art95/fxxxix/2026/OBRAS/2do/06-AVANCES-FISICOS/OBRA-2DO-2026-R10-H6.pdf</t>
  </si>
  <si>
    <t>https://transparencia.japac.gob.mx/wp-content/uploads/art95/fxxxix/2026/OBRAS/2do/07-AVANCES-FINANCIEROS/OBRA-2DO-2026-R10-H7.pdf</t>
  </si>
  <si>
    <t>AYTO-JAPAC-2026-SC-001 D</t>
  </si>
  <si>
    <t>IO-84-H17-825006983-N-2-2026</t>
  </si>
  <si>
    <t>IO-84-H17-825006983-N-3-2026</t>
  </si>
  <si>
    <t xml:space="preserve">CARLOS </t>
  </si>
  <si>
    <t>SANTIESTEBAN</t>
  </si>
  <si>
    <t>ESCALANTE</t>
  </si>
  <si>
    <t>MARÍA CECILIA</t>
  </si>
  <si>
    <t>BOJÓRQUEZ</t>
  </si>
  <si>
    <t>AGUIRRE</t>
  </si>
  <si>
    <t>OBRAS Y SERVICIOS JAWSA,S.A. DE C.V.</t>
  </si>
  <si>
    <t>MICHEL</t>
  </si>
  <si>
    <t>GUTIÉRREZ</t>
  </si>
  <si>
    <t>SAEC820608NTO</t>
  </si>
  <si>
    <t>BOAC860318SX9</t>
  </si>
  <si>
    <t>OSJ240422P97</t>
  </si>
  <si>
    <t>MIGR6612146Q5</t>
  </si>
  <si>
    <r>
      <t>EN</t>
    </r>
    <r>
      <rPr>
        <sz val="9"/>
        <color indexed="8"/>
        <rFont val="Times New Roman"/>
        <family val="1"/>
      </rPr>
      <t xml:space="preserve"> </t>
    </r>
    <r>
      <rPr>
        <sz val="10"/>
        <color indexed="8"/>
        <rFont val="Times New Roman"/>
        <family val="1"/>
      </rPr>
      <t>REHABILITACIÓN DE LA LINEA DE CONDUCCIÓN DE PVC DE 10” Ø PARA REFORZAR EL SISTEMA DE AGUA POTABLE EN UN SECTOR DE LA COMUNIDAD DE AGUARUTO, SIND. AGUARUTO</t>
    </r>
  </si>
  <si>
    <t>ESTUDIO, VERIFICACIÓN Y CONTROL DE CALIDAD DE LAS COMPACTACIONES Y CONCRETOS EN DIFERENTES LOCALIDADES DEL MUNICIPIO DE CULIACÁN, SINALOA, INCLUYENDO LA CIUDAD DE CULIACÁN</t>
  </si>
  <si>
    <t>SUSTITUCIÓN DE 2 EQUIPOS DE BOMBEO DE LOS 3 EXISTENTES PARA AGUAS RESIDUAL EN EL CÁRCAMO ORIENTE, UBICADO EN LA CIUDAD DE CULIACÁN ROSALES, SIN. LA OBRA CONSISTE EN SUMINISTRO E INSTALACIÓN DE 2 EQUIPOS DE BOMBEO TIPO SUMERGIBLE DE 15 HP, PARA UN GASTO DE 35 LPS Y UNA CDT DE 20 M CADA UNO, ARRANCADOR SUAVE, CABLEADO ELÉCTRICO, CANALIZACIÓN Y PROTECCIONES</t>
  </si>
  <si>
    <t>MARIA CECILIA</t>
  </si>
  <si>
    <t>BÓJORQUEZ</t>
  </si>
  <si>
    <t>ROSA MARÍA</t>
  </si>
  <si>
    <t>REY DE AUSTRIA</t>
  </si>
  <si>
    <t>PORTAREAL II</t>
  </si>
  <si>
    <t xml:space="preserve">REHABILITACIÓN DE LA LINEA DE CONDUCCIÓN DE PVC DE 10” Ø PARA REFORZAR EL SISTEMA DE AGUA POTABLE </t>
  </si>
  <si>
    <t>RAMÓN L. VELARDE</t>
  </si>
  <si>
    <t>TERRANOVA</t>
  </si>
  <si>
    <t>ESTUDIO, VERIFICACIÓN Y CONTROL DE CALIDAD DE LAS COMPACTACIONES Y CONCRETOS EN DIFERENTES LOCALIDADES</t>
  </si>
  <si>
    <t>ESTUDIO, VERIFICACIÓN Y CONTROL DE CALIDAD DE LAS COMPACTACIONES Y CONCRETOS EN DIFERENTES LOCALIDADES DEL MUNICIPIO</t>
  </si>
  <si>
    <t>GROBSON,S. DE R.L.</t>
  </si>
  <si>
    <t>JASE DESARROLLOS,CONSTRUCCIÓNY SUPERVISIÓN,S.A. DE C.V.</t>
  </si>
  <si>
    <t>MULTICONSTRUCCIONES ELECTRICAS Y CIVILES DE SINALOA,S.A.P.I. DE C.V.</t>
  </si>
  <si>
    <t>GRO080109GNA</t>
  </si>
  <si>
    <t>SUSTITUCIÓN DE 2 EQUIPOS DE BOMBEO DE 3 EXISTENTES PARA AGUA RESIDUAL EN EL CÁRCAMO JESÚS CAMEZ VÁLDEZ, UBICADO EN LA CIUDAD DE CULIACÁN ROSALES, SIN. LA OBRA CONSISTE EN SUMINISTRO E INSTALACIÓN DE DOS BOMBAS TIPO SUMERGIBLE DE 25 HP, 440 V, PARA UN GASTO DE 30 LPS Y UNA CDT DE 30 M CADA UNA, INCLUYE; TUBERÍA DE COLUMNA DE 6" DE DIÁMETRO Y 9 M DE LONGITUD, DOS ARRANCADORES SUAVES, CABLEADO ELÉCTRICO, CANALIZACIÓN Y PROTECCIONES</t>
  </si>
  <si>
    <t>JASEDESARROLLOS,CONSTRUCCÓN Y SUPERVISIÓN,S.A. DE C.V.</t>
  </si>
  <si>
    <t>JDC1208289T3</t>
  </si>
  <si>
    <t>MEC110202E96</t>
  </si>
  <si>
    <t>EMILIO</t>
  </si>
  <si>
    <t>CONTRERAS</t>
  </si>
  <si>
    <t>MENDOZA</t>
  </si>
  <si>
    <t>COME740219H24</t>
  </si>
  <si>
    <t>FRANCISCO JAVIER</t>
  </si>
  <si>
    <t>MALDONADO</t>
  </si>
  <si>
    <t>CARRIZOSA</t>
  </si>
  <si>
    <t>GX2 DESARROLLOS,S.A. DE C.V.</t>
  </si>
  <si>
    <t>GDE200619SG7</t>
  </si>
  <si>
    <t>GX2 DESARROLLOS, S.A. DE C.V.</t>
  </si>
  <si>
    <t>GROBSON , S. DE R.L.</t>
  </si>
  <si>
    <t>JASE DESARROLLOS,CONSTRUCCIÓN Y SUPERVISIÓN, S.A. DE C.V.</t>
  </si>
  <si>
    <t>MULTICONSTRUCCIONES ELECTRICAS Y CIVILES DE SINALOA ,S.A.P.I. DE C.V.</t>
  </si>
  <si>
    <t xml:space="preserve">MALDONADO </t>
  </si>
  <si>
    <t>CLAUDIA CECILIA</t>
  </si>
  <si>
    <t>FAVELA</t>
  </si>
  <si>
    <t>BELTRAN</t>
  </si>
  <si>
    <t>FABC820222IB9</t>
  </si>
  <si>
    <t>JEFA DEL ÁREA DE CONTRATACIÓN DE OBRAS</t>
  </si>
  <si>
    <t>PEDRO NOÉ</t>
  </si>
  <si>
    <t>RIOS</t>
  </si>
  <si>
    <t>OSUNA</t>
  </si>
  <si>
    <t>RIOP871229KK0</t>
  </si>
  <si>
    <t>GERENTE DE OBRAS</t>
  </si>
  <si>
    <t>PAVEL RIGOBERTO</t>
  </si>
  <si>
    <t>SALAZAR</t>
  </si>
  <si>
    <t>SAAP810530N49</t>
  </si>
  <si>
    <t>SUBGERENTE DE ESTUDIOS Y PROYECTOS</t>
  </si>
  <si>
    <t>GUILLERMO</t>
  </si>
  <si>
    <t>ECHEAGARAY</t>
  </si>
  <si>
    <t>MEDINA</t>
  </si>
  <si>
    <t>EEMG740921EV2</t>
  </si>
  <si>
    <t>REPRESENTANTE DE ÓRGANO INTERNO DE CONTROL</t>
  </si>
  <si>
    <t>LUIS ENRIQUE</t>
  </si>
  <si>
    <t>RODRÍGUEZ</t>
  </si>
  <si>
    <t>VALENZUELA</t>
  </si>
  <si>
    <t>INSURGENTES</t>
  </si>
  <si>
    <t>CENTRO</t>
  </si>
  <si>
    <t>MONTE ALBAN</t>
  </si>
  <si>
    <t>CAMPO BELLO</t>
  </si>
  <si>
    <t>https://transparencia.japac.gob.mx/wp-content/uploads/art95/fxxxix/2026/OBRAS/3er/01-1-AUTORIZACIONES/OBRA-3ER-2026-R11-H1.1.pdf</t>
  </si>
  <si>
    <t>https://transparencia.japac.gob.mx/wp-content/uploads/art95/fxxxix/2026/OBRAS/3er/01-1-AUTORIZACIONES/OBRA-3ER-2026-R12-H1.1.pdf</t>
  </si>
  <si>
    <t>https://transparencia.japac.gob.mx/wp-content/uploads/art95/fxxxix/2026/OBRAS/3er/01-1-AUTORIZACIONES/OBRA-3ER-2026-R13-H1.1.pdf</t>
  </si>
  <si>
    <t>https://transparencia.japac.gob.mx/wp-content/uploads/art95/fxxxix/2026/OBRAS/3er/01-1-AUTORIZACIONES/OBRA-3ER-2026-R14-H1.1.pdf</t>
  </si>
  <si>
    <t>https://transparencia.japac.gob.mx/wp-content/uploads/art95/fxxxix/2026/OBRAS/3er/01-CONVOCATORIA/OBRA-3ER-2026-R11-H1.pdf</t>
  </si>
  <si>
    <t>https://transparencia.japac.gob.mx/wp-content/uploads/art95/fxxxix/2026/OBRAS/3er/01-CONVOCATORIA/OBRA-3ER-2026-R12-H1.pdf</t>
  </si>
  <si>
    <t>https://transparencia.japac.gob.mx/wp-content/uploads/art95/fxxxix/2026/OBRAS/3er/01-CONVOCATORIA/OBRA-3ER-2026-R13-H1.pdf</t>
  </si>
  <si>
    <t>https://transparencia.japac.gob.mx/wp-content/uploads/art95/fxxxix/2026/OBRAS/3er/01-CONVOCATORIA/OBRA-3ER-2026-R14-H1.pdf</t>
  </si>
  <si>
    <t>https://transparencia.japac.gob.mx/wp-content/uploads/art95/fxxxix/2026/OBRAS/3er/02-JUNTA-ACLARACIONES/OBRA-3ER-2026-R13-H2.pdf</t>
  </si>
  <si>
    <t>https://transparencia.japac.gob.mx/wp-content/uploads/art95/fxxxix/2026/OBRAS/3er/02-JUNTA-ACLARACIONES/OBRA-3ER-2026-R14-H2.pdf</t>
  </si>
  <si>
    <t>https://transparencia.japac.gob.mx/wp-content/uploads/art95/fxxxix/2026/OBRAS/3er/03-ACTA-APERTURA/OBRA-3ER-2026-R11-H3.pdf</t>
  </si>
  <si>
    <t>https://transparencia.japac.gob.mx/wp-content/uploads/art95/fxxxix/2026/OBRAS/3er/03-ACTA-APERTURA/OBRA-3ER-2026-R12-H3.pdf</t>
  </si>
  <si>
    <t>https://transparencia.japac.gob.mx/wp-content/uploads/art95/fxxxix/2026/OBRAS/3er/03-ACTA-APERTURA/OBRA-3ER-2026-R13-H3.pdf</t>
  </si>
  <si>
    <t>https://transparencia.japac.gob.mx/wp-content/uploads/art95/fxxxix/2026/OBRAS/3er/03-ACTA-APERTURA/OBRA-3ER-2026-R14-H3.pdf</t>
  </si>
  <si>
    <t>https://transparencia.japac.gob.mx/wp-content/uploads/art95/fxxxix/2026/OBRAS/3er/04-FALLO/OBRA-3ER-2026-R11-H4.pdf</t>
  </si>
  <si>
    <t>https://transparencia.japac.gob.mx/wp-content/uploads/art95/fxxxix/2026/OBRAS/3er/04-FALLO/OBRA-3ER-2026-R12-H4.pdf</t>
  </si>
  <si>
    <t>https://transparencia.japac.gob.mx/wp-content/uploads/art95/fxxxix/2026/OBRAS/3er/04-FALLO/OBRA-3ER-2026-R13-H4.pdf</t>
  </si>
  <si>
    <t>https://transparencia.japac.gob.mx/wp-content/uploads/art95/fxxxix/2026/OBRAS/3er/04-FALLO/OBRA-3ER-2026-R14-H4.pdf</t>
  </si>
  <si>
    <t>https://transparencia.japac.gob.mx/wp-content/uploads/art95/fxxxix/2026/OBRAS/3er/05-CONTRATO/OBRA-3ER-2026-R11-H5.pdf</t>
  </si>
  <si>
    <t>https://transparencia.japac.gob.mx/wp-content/uploads/art95/fxxxix/2026/OBRAS/3er/05-CONTRATO/OBRA-3ER-2026-R12-H5.pdf</t>
  </si>
  <si>
    <t>https://transparencia.japac.gob.mx/wp-content/uploads/art95/fxxxix/2026/OBRAS/3er/05-CONTRATO/OBRA-3ER-2026-R13-H5.pdf</t>
  </si>
  <si>
    <t>https://transparencia.japac.gob.mx/wp-content/uploads/art95/fxxxix/2026/OBRAS/3er/05-CONTRATO/OBRA-3ER-2026-R14-H5.pdf</t>
  </si>
  <si>
    <t>https://transparencia.japac.gob.mx/wp-content/uploads/art95/fxxxix/2026/OBRAS/3er/13-FACTURAS/OBRA-3ER-2026-R10-H13.pdf</t>
  </si>
  <si>
    <t>https://transparencia.japac.gob.mx/wp-content/uploads/art95/fxxxix/2026/OBRAS/3er/13-FACTURAS/OBRA-3ER-2026-R12-H13.pdf</t>
  </si>
  <si>
    <t>https://transparencia.japac.gob.mx/wp-content/uploads/art95/fxxxix/2026/OBRAS/3er/13-FACTURAS/OBRA-3ER-2026-R8-H13.pdf</t>
  </si>
  <si>
    <t>https://transparencia.japac.gob.mx/wp-content/uploads/art95/fxxxix/2026/OBRAS/3er/13-FACTURAS/OBRA-3ER-2026-R9-H13.pdf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</si>
</sst>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japac.gob.mx/wp-content/uploads/art95/fxxxix/2026/OBRAS/2do/04-FALLO/OBRA-2DO-2026-R8-H4.pdf" TargetMode="External"/><Relationship Id="rId18" Type="http://schemas.openxmlformats.org/officeDocument/2006/relationships/hyperlink" Target="https://transparencia.japac.gob.mx/wp-content/uploads/art95/fxxxix/2026/OBRAS/2do/05-CONTRATO/OBRA-2DO-2026-R10-H5.pdf" TargetMode="External"/><Relationship Id="rId26" Type="http://schemas.openxmlformats.org/officeDocument/2006/relationships/hyperlink" Target="https://transparencia.japac.gob.mx/wp-content/uploads/art95/fxxxix/2026/OBRAS/3er/01-1-AUTORIZACIONES/OBRA-3ER-2026-R11-H1.1.pdf" TargetMode="External"/><Relationship Id="rId39" Type="http://schemas.openxmlformats.org/officeDocument/2006/relationships/hyperlink" Target="https://transparencia.japac.gob.mx/wp-content/uploads/art95/fxxxix/2026/OBRAS/3er/03-ACTA-APERTURA/OBRA-3ER-2026-R14-H3.pdf" TargetMode="External"/><Relationship Id="rId21" Type="http://schemas.openxmlformats.org/officeDocument/2006/relationships/hyperlink" Target="https://transparencia.japac.gob.mx/wp-content/uploads/art95/fxxxix/2026/OBRAS/2do/06-AVANCES-FISICOS/OBRA-2DO-2026-R10-H6.pdf" TargetMode="External"/><Relationship Id="rId34" Type="http://schemas.openxmlformats.org/officeDocument/2006/relationships/hyperlink" Target="https://transparencia.japac.gob.mx/wp-content/uploads/art95/fxxxix/2026/OBRAS/3er/02-JUNTA-ACLARACIONES/OBRA-3ER-2026-R13-H2.pdf" TargetMode="External"/><Relationship Id="rId42" Type="http://schemas.openxmlformats.org/officeDocument/2006/relationships/hyperlink" Target="https://transparencia.japac.gob.mx/wp-content/uploads/art95/fxxxix/2026/OBRAS/3er/04-FALLO/OBRA-3ER-2026-R13-H4.pdf" TargetMode="External"/><Relationship Id="rId47" Type="http://schemas.openxmlformats.org/officeDocument/2006/relationships/hyperlink" Target="https://transparencia.japac.gob.mx/wp-content/uploads/art95/fxxxix/2026/OBRAS/3er/05-CONTRATO/OBRA-3ER-2026-R14-H5.pdf" TargetMode="External"/><Relationship Id="rId50" Type="http://schemas.openxmlformats.org/officeDocument/2006/relationships/hyperlink" Target="https://transparencia.japac.gob.mx/wp-content/uploads/art95/fxxxix/2026/OBRAS/3er/13-FACTURAS/OBRA-3ER-2026-R8-H13.pdf" TargetMode="External"/><Relationship Id="rId7" Type="http://schemas.openxmlformats.org/officeDocument/2006/relationships/hyperlink" Target="https://transparencia.japac.gob.mx/wp-content/uploads/art95/fxxxix/2026/OBRAS/2do/03-ACTA-APERTURA/OBRA-2DO-2026-R8-H3.pdf" TargetMode="External"/><Relationship Id="rId2" Type="http://schemas.openxmlformats.org/officeDocument/2006/relationships/hyperlink" Target="https://transparencia.japac.gob.mx/wp-content/uploads/art95/fxxxix/2026/OBRAS/2do/01-CONVOCATORIA/OBRA-2DO-2026-R9-H1.pdf" TargetMode="External"/><Relationship Id="rId16" Type="http://schemas.openxmlformats.org/officeDocument/2006/relationships/hyperlink" Target="https://transparencia.japac.gob.mx/wp-content/uploads/art95/fxxxix/2026/OBRAS/2do/05-CONTRATO/OBRA-2DO-2026-R8-H5.pdf" TargetMode="External"/><Relationship Id="rId29" Type="http://schemas.openxmlformats.org/officeDocument/2006/relationships/hyperlink" Target="https://transparencia.japac.gob.mx/wp-content/uploads/art95/fxxxix/2026/OBRAS/3er/01-1-AUTORIZACIONES/OBRA-3ER-2026-R14-H1.1.pdf" TargetMode="External"/><Relationship Id="rId11" Type="http://schemas.openxmlformats.org/officeDocument/2006/relationships/hyperlink" Target="https://transparencia.japac.gob.mx/wp-content/uploads/art95/fxxxix/2026/OBRAS/2do/04-1-DICTAMEN/OBRA-2DO-2026-R9-H4.1.pdf" TargetMode="External"/><Relationship Id="rId24" Type="http://schemas.openxmlformats.org/officeDocument/2006/relationships/hyperlink" Target="https://transparencia.japac.gob.mx/wp-content/uploads/art95/fxxxix/2026/OBRAS/2do/07-AVANCES-FINANCIEROS/OBRA-2DO-2026-R10-H7.pdf" TargetMode="External"/><Relationship Id="rId32" Type="http://schemas.openxmlformats.org/officeDocument/2006/relationships/hyperlink" Target="https://transparencia.japac.gob.mx/wp-content/uploads/art95/fxxxix/2026/OBRAS/3er/01-CONVOCATORIA/OBRA-3ER-2026-R13-H1.pdf" TargetMode="External"/><Relationship Id="rId37" Type="http://schemas.openxmlformats.org/officeDocument/2006/relationships/hyperlink" Target="https://transparencia.japac.gob.mx/wp-content/uploads/art95/fxxxix/2026/OBRAS/3er/03-ACTA-APERTURA/OBRA-3ER-2026-R11-H3.pdf" TargetMode="External"/><Relationship Id="rId40" Type="http://schemas.openxmlformats.org/officeDocument/2006/relationships/hyperlink" Target="https://transparencia.japac.gob.mx/wp-content/uploads/art95/fxxxix/2026/OBRAS/3er/04-FALLO/OBRA-3ER-2026-R11-H4.pdf" TargetMode="External"/><Relationship Id="rId45" Type="http://schemas.openxmlformats.org/officeDocument/2006/relationships/hyperlink" Target="https://transparencia.japac.gob.mx/wp-content/uploads/art95/fxxxix/2026/OBRAS/3er/05-CONTRATO/OBRA-3ER-2026-R12-H5.pdf" TargetMode="External"/><Relationship Id="rId5" Type="http://schemas.openxmlformats.org/officeDocument/2006/relationships/hyperlink" Target="https://transparencia.japac.gob.mx/wp-content/uploads/art95/fxxxix/2026/OBRAS/2do/02-JUNTA-ACLARACIONES/OBRA-2DO-2026-R9-H2.pdf" TargetMode="External"/><Relationship Id="rId15" Type="http://schemas.openxmlformats.org/officeDocument/2006/relationships/hyperlink" Target="https://transparencia.japac.gob.mx/wp-content/uploads/art95/fxxxix/2026/OBRAS/2do/04-FALLO/OBRA-2DO-2026-R10-H4.pdf" TargetMode="External"/><Relationship Id="rId23" Type="http://schemas.openxmlformats.org/officeDocument/2006/relationships/hyperlink" Target="https://transparencia.japac.gob.mx/wp-content/uploads/art95/fxxxix/2026/OBRAS/2do/07-AVANCES-FINANCIEROS/OBRA-2DO-2026-R9-H7.pdf" TargetMode="External"/><Relationship Id="rId28" Type="http://schemas.openxmlformats.org/officeDocument/2006/relationships/hyperlink" Target="https://transparencia.japac.gob.mx/wp-content/uploads/art95/fxxxix/2026/OBRAS/3er/01-1-AUTORIZACIONES/OBRA-3ER-2026-R13-H1.1.pdf" TargetMode="External"/><Relationship Id="rId36" Type="http://schemas.openxmlformats.org/officeDocument/2006/relationships/hyperlink" Target="https://transparencia.japac.gob.mx/wp-content/uploads/art95/fxxxix/2026/OBRAS/3er/03-ACTA-APERTURA/OBRA-3ER-2026-R12-H3.pdf" TargetMode="External"/><Relationship Id="rId49" Type="http://schemas.openxmlformats.org/officeDocument/2006/relationships/hyperlink" Target="https://transparencia.japac.gob.mx/wp-content/uploads/art95/fxxxix/2026/OBRAS/3er/13-FACTURAS/OBRA-3ER-2026-R12-H13.pdf" TargetMode="External"/><Relationship Id="rId10" Type="http://schemas.openxmlformats.org/officeDocument/2006/relationships/hyperlink" Target="https://transparencia.japac.gob.mx/wp-content/uploads/art95/fxxxix/2026/OBRAS/2do/04-1-DICTAMEN/OBRA-2DO-2026-R8-H4.1.pdf" TargetMode="External"/><Relationship Id="rId19" Type="http://schemas.openxmlformats.org/officeDocument/2006/relationships/hyperlink" Target="https://transparencia.japac.gob.mx/wp-content/uploads/art95/fxxxix/2026/OBRAS/2do/06-AVANCES-FISICOS/OBRA-2DO-2026-R8-H6.pdf" TargetMode="External"/><Relationship Id="rId31" Type="http://schemas.openxmlformats.org/officeDocument/2006/relationships/hyperlink" Target="https://transparencia.japac.gob.mx/wp-content/uploads/art95/fxxxix/2026/OBRAS/3er/01-CONVOCATORIA/OBRA-3ER-2026-R12-H1.pdf" TargetMode="External"/><Relationship Id="rId44" Type="http://schemas.openxmlformats.org/officeDocument/2006/relationships/hyperlink" Target="https://transparencia.japac.gob.mx/wp-content/uploads/art95/fxxxix/2026/OBRAS/3er/05-CONTRATO/OBRA-3ER-2026-R11-H5.pdf" TargetMode="External"/><Relationship Id="rId4" Type="http://schemas.openxmlformats.org/officeDocument/2006/relationships/hyperlink" Target="https://transparencia.japac.gob.mx/wp-content/uploads/art95/fxxxix/2026/OBRAS/2do/02-JUNTA-ACLARACIONES/OBRA-2DO-2026-R8-H2.pdf" TargetMode="External"/><Relationship Id="rId9" Type="http://schemas.openxmlformats.org/officeDocument/2006/relationships/hyperlink" Target="https://transparencia.japac.gob.mx/wp-content/uploads/art95/fxxxix/2026/OBRAS/2do/03-ACTA-APERTURA/OBRA-2DO-2026-R10-H3.pdf" TargetMode="External"/><Relationship Id="rId14" Type="http://schemas.openxmlformats.org/officeDocument/2006/relationships/hyperlink" Target="https://transparencia.japac.gob.mx/wp-content/uploads/art95/fxxxix/2026/OBRAS/2do/04-FALLO/OBRA-2DO-2026-R9-H4.pdf" TargetMode="External"/><Relationship Id="rId22" Type="http://schemas.openxmlformats.org/officeDocument/2006/relationships/hyperlink" Target="https://transparencia.japac.gob.mx/wp-content/uploads/art95/fxxxix/2026/OBRAS/2do/07-AVANCES-FINANCIEROS/OBRA-2DO-2026-R8-H7.pdf" TargetMode="External"/><Relationship Id="rId27" Type="http://schemas.openxmlformats.org/officeDocument/2006/relationships/hyperlink" Target="https://transparencia.japac.gob.mx/wp-content/uploads/art95/fxxxix/2026/OBRAS/3er/01-1-AUTORIZACIONES/OBRA-3ER-2026-R12-H1.1.pdf" TargetMode="External"/><Relationship Id="rId30" Type="http://schemas.openxmlformats.org/officeDocument/2006/relationships/hyperlink" Target="https://transparencia.japac.gob.mx/wp-content/uploads/art95/fxxxix/2026/OBRAS/3er/01-CONVOCATORIA/OBRA-3ER-2026-R11-H1.pdf" TargetMode="External"/><Relationship Id="rId35" Type="http://schemas.openxmlformats.org/officeDocument/2006/relationships/hyperlink" Target="https://transparencia.japac.gob.mx/wp-content/uploads/art95/fxxxix/2026/OBRAS/3er/02-JUNTA-ACLARACIONES/OBRA-3ER-2026-R14-H2.pdf" TargetMode="External"/><Relationship Id="rId43" Type="http://schemas.openxmlformats.org/officeDocument/2006/relationships/hyperlink" Target="https://transparencia.japac.gob.mx/wp-content/uploads/art95/fxxxix/2026/OBRAS/3er/04-FALLO/OBRA-3ER-2026-R14-H4.pdf" TargetMode="External"/><Relationship Id="rId48" Type="http://schemas.openxmlformats.org/officeDocument/2006/relationships/hyperlink" Target="https://transparencia.japac.gob.mx/wp-content/uploads/art95/fxxxix/2026/OBRAS/3er/13-FACTURAS/OBRA-3ER-2026-R10-H13.pdf" TargetMode="External"/><Relationship Id="rId8" Type="http://schemas.openxmlformats.org/officeDocument/2006/relationships/hyperlink" Target="https://transparencia.japac.gob.mx/wp-content/uploads/art95/fxxxix/2026/OBRAS/2do/03-ACTA-APERTURA/OBRA-2DO-2026-R9-H3.pdf" TargetMode="External"/><Relationship Id="rId51" Type="http://schemas.openxmlformats.org/officeDocument/2006/relationships/hyperlink" Target="https://transparencia.japac.gob.mx/wp-content/uploads/art95/fxxxix/2026/OBRAS/3er/13-FACTURAS/OBRA-3ER-2026-R9-H13.pdf" TargetMode="External"/><Relationship Id="rId3" Type="http://schemas.openxmlformats.org/officeDocument/2006/relationships/hyperlink" Target="https://transparencia.japac.gob.mx/wp-content/uploads/art95/fxxxix/2026/OBRAS/2do/01-CONVOCATORIA/OBRA-2DO-2026-R10-H1.pdf" TargetMode="External"/><Relationship Id="rId12" Type="http://schemas.openxmlformats.org/officeDocument/2006/relationships/hyperlink" Target="https://transparencia.japac.gob.mx/wp-content/uploads/art95/fxxxix/2026/OBRAS/2do/04-1-DICTAMEN/OBRA-2DO-2026-R10-H4.1.pdf" TargetMode="External"/><Relationship Id="rId17" Type="http://schemas.openxmlformats.org/officeDocument/2006/relationships/hyperlink" Target="https://transparencia.japac.gob.mx/wp-content/uploads/art95/fxxxix/2026/OBRAS/2do/05-CONTRATO/OBRA-2DO-2026-R9-H5.pdf" TargetMode="External"/><Relationship Id="rId25" Type="http://schemas.openxmlformats.org/officeDocument/2006/relationships/hyperlink" Target="https://transparencia.japac.gob.mx/wp-content/uploads/art95/fxxxix/2026/OBRAS/2do/01-1-AUTORIZACIONES/OBRA-2DO-2026-R10-H1.1.pdf" TargetMode="External"/><Relationship Id="rId33" Type="http://schemas.openxmlformats.org/officeDocument/2006/relationships/hyperlink" Target="https://transparencia.japac.gob.mx/wp-content/uploads/art95/fxxxix/2026/OBRAS/3er/01-CONVOCATORIA/OBRA-3ER-2026-R14-H1.pdf" TargetMode="External"/><Relationship Id="rId38" Type="http://schemas.openxmlformats.org/officeDocument/2006/relationships/hyperlink" Target="https://transparencia.japac.gob.mx/wp-content/uploads/art95/fxxxix/2026/OBRAS/3er/03-ACTA-APERTURA/OBRA-3ER-2026-R13-H3.pdf" TargetMode="External"/><Relationship Id="rId46" Type="http://schemas.openxmlformats.org/officeDocument/2006/relationships/hyperlink" Target="https://transparencia.japac.gob.mx/wp-content/uploads/art95/fxxxix/2026/OBRAS/3er/05-CONTRATO/OBRA-3ER-2026-R13-H5.pdf" TargetMode="External"/><Relationship Id="rId20" Type="http://schemas.openxmlformats.org/officeDocument/2006/relationships/hyperlink" Target="https://transparencia.japac.gob.mx/wp-content/uploads/art95/fxxxix/2026/OBRAS/2do/06-AVANCES-FISICOS/OBRA-2DO-2026-R9-H6.pdf" TargetMode="External"/><Relationship Id="rId41" Type="http://schemas.openxmlformats.org/officeDocument/2006/relationships/hyperlink" Target="https://transparencia.japac.gob.mx/wp-content/uploads/art95/fxxxix/2026/OBRAS/3er/04-FALLO/OBRA-3ER-2026-R12-H4.pdf" TargetMode="External"/><Relationship Id="rId1" Type="http://schemas.openxmlformats.org/officeDocument/2006/relationships/hyperlink" Target="https://transparencia.japac.gob.mx/wp-content/uploads/art95/fxxxix/2026/OBRAS/2do/01-CONVOCATORIA/OBRA-2DO-2026-R8-H1.pdf" TargetMode="External"/><Relationship Id="rId6" Type="http://schemas.openxmlformats.org/officeDocument/2006/relationships/hyperlink" Target="https://transparencia.japac.gob.mx/wp-content/uploads/art95/fxxxix/2026/OBRAS/2do/02-JUNTA-ACLARACIONES/OBRA-2DO-2026-R10-H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46203</v>
      </c>
      <c r="D8" t="s">
        <v>191</v>
      </c>
      <c r="E8" t="s">
        <v>195</v>
      </c>
      <c r="F8" t="s">
        <v>200</v>
      </c>
      <c r="G8" t="s">
        <v>361</v>
      </c>
      <c r="H8" t="s">
        <v>203</v>
      </c>
      <c r="I8" t="s">
        <v>362</v>
      </c>
      <c r="J8" s="4" t="s">
        <v>363</v>
      </c>
      <c r="K8">
        <v>1</v>
      </c>
      <c r="L8" s="4" t="s">
        <v>364</v>
      </c>
      <c r="M8" s="3">
        <v>46087</v>
      </c>
      <c r="N8" t="s">
        <v>365</v>
      </c>
      <c r="O8">
        <v>1</v>
      </c>
      <c r="P8" s="3">
        <v>46104</v>
      </c>
      <c r="R8">
        <v>1</v>
      </c>
      <c r="S8" s="4" t="s">
        <v>366</v>
      </c>
      <c r="T8" s="4" t="s">
        <v>367</v>
      </c>
      <c r="U8" s="4" t="s">
        <v>368</v>
      </c>
      <c r="V8" s="4" t="s">
        <v>369</v>
      </c>
      <c r="AA8" t="s">
        <v>370</v>
      </c>
      <c r="AB8">
        <v>1</v>
      </c>
      <c r="AC8" t="s">
        <v>371</v>
      </c>
      <c r="AD8" t="s">
        <v>213</v>
      </c>
      <c r="AE8" t="s">
        <v>372</v>
      </c>
      <c r="AF8">
        <v>249</v>
      </c>
      <c r="AH8" t="s">
        <v>247</v>
      </c>
      <c r="AI8" t="s">
        <v>373</v>
      </c>
      <c r="AJ8">
        <v>6</v>
      </c>
      <c r="AK8" t="s">
        <v>374</v>
      </c>
      <c r="AL8">
        <v>6</v>
      </c>
      <c r="AM8" t="s">
        <v>374</v>
      </c>
      <c r="AN8">
        <v>25</v>
      </c>
      <c r="AO8" t="s">
        <v>295</v>
      </c>
      <c r="AP8">
        <v>80199</v>
      </c>
      <c r="AU8" t="s">
        <v>375</v>
      </c>
      <c r="AV8" t="s">
        <v>376</v>
      </c>
      <c r="AW8" t="s">
        <v>376</v>
      </c>
      <c r="AX8" t="s">
        <v>377</v>
      </c>
      <c r="AY8" t="s">
        <v>361</v>
      </c>
      <c r="AZ8" s="3">
        <v>46122</v>
      </c>
      <c r="BA8" s="3">
        <v>45403</v>
      </c>
      <c r="BB8" s="3">
        <v>46222</v>
      </c>
      <c r="BC8" s="5">
        <v>2614659.84</v>
      </c>
      <c r="BD8" s="5">
        <v>3033005.41</v>
      </c>
      <c r="BE8" s="5">
        <v>1</v>
      </c>
      <c r="BF8" s="5">
        <v>2041194</v>
      </c>
      <c r="BG8" t="s">
        <v>379</v>
      </c>
      <c r="BH8">
        <v>1</v>
      </c>
      <c r="BI8" t="s">
        <v>380</v>
      </c>
      <c r="BJ8" t="s">
        <v>381</v>
      </c>
      <c r="BK8" s="5">
        <v>1364852.43</v>
      </c>
      <c r="BL8" s="3">
        <v>45403</v>
      </c>
      <c r="BM8" s="3">
        <v>46222</v>
      </c>
      <c r="BN8" s="4" t="s">
        <v>382</v>
      </c>
      <c r="BP8">
        <v>1</v>
      </c>
      <c r="BQ8" t="s">
        <v>305</v>
      </c>
      <c r="BR8" t="s">
        <v>383</v>
      </c>
      <c r="BS8" t="s">
        <v>383</v>
      </c>
      <c r="BT8" s="6" t="s">
        <v>384</v>
      </c>
      <c r="BU8" t="s">
        <v>385</v>
      </c>
      <c r="BX8" t="s">
        <v>307</v>
      </c>
      <c r="BY8" t="s">
        <v>203</v>
      </c>
      <c r="CA8" t="s">
        <v>386</v>
      </c>
      <c r="CB8" s="4" t="s">
        <v>387</v>
      </c>
      <c r="CC8" s="4" t="s">
        <v>388</v>
      </c>
      <c r="CF8" s="4" t="s">
        <v>528</v>
      </c>
      <c r="CG8" t="s">
        <v>377</v>
      </c>
      <c r="CH8" s="3">
        <v>46203</v>
      </c>
    </row>
    <row r="9" spans="1:87" x14ac:dyDescent="0.25">
      <c r="A9">
        <v>2026</v>
      </c>
      <c r="B9" s="3">
        <v>46113</v>
      </c>
      <c r="C9" s="3">
        <v>46203</v>
      </c>
      <c r="D9" t="s">
        <v>191</v>
      </c>
      <c r="E9" t="s">
        <v>195</v>
      </c>
      <c r="F9" t="s">
        <v>200</v>
      </c>
      <c r="G9" t="s">
        <v>389</v>
      </c>
      <c r="H9" t="s">
        <v>203</v>
      </c>
      <c r="I9" t="s">
        <v>362</v>
      </c>
      <c r="J9" s="4" t="s">
        <v>390</v>
      </c>
      <c r="K9">
        <v>2</v>
      </c>
      <c r="L9" s="4" t="s">
        <v>391</v>
      </c>
      <c r="M9" s="3">
        <v>46141</v>
      </c>
      <c r="N9" t="s">
        <v>392</v>
      </c>
      <c r="O9">
        <v>2</v>
      </c>
      <c r="P9" s="3">
        <v>46157</v>
      </c>
      <c r="Q9">
        <v>1</v>
      </c>
      <c r="R9">
        <v>2</v>
      </c>
      <c r="S9" s="4" t="s">
        <v>393</v>
      </c>
      <c r="T9" s="4" t="s">
        <v>394</v>
      </c>
      <c r="U9" s="4" t="s">
        <v>395</v>
      </c>
      <c r="V9" s="4" t="s">
        <v>396</v>
      </c>
      <c r="W9" t="s">
        <v>397</v>
      </c>
      <c r="X9" t="s">
        <v>398</v>
      </c>
      <c r="Y9" t="s">
        <v>399</v>
      </c>
      <c r="Z9" t="s">
        <v>204</v>
      </c>
      <c r="AC9" t="s">
        <v>400</v>
      </c>
      <c r="AD9" t="s">
        <v>213</v>
      </c>
      <c r="AE9" t="s">
        <v>401</v>
      </c>
      <c r="AF9">
        <v>3552</v>
      </c>
      <c r="AH9" t="s">
        <v>239</v>
      </c>
      <c r="AI9" t="s">
        <v>402</v>
      </c>
      <c r="AJ9">
        <v>6</v>
      </c>
      <c r="AK9" t="s">
        <v>374</v>
      </c>
      <c r="AL9">
        <v>6</v>
      </c>
      <c r="AM9" t="s">
        <v>374</v>
      </c>
      <c r="AN9">
        <v>25</v>
      </c>
      <c r="AO9" t="s">
        <v>295</v>
      </c>
      <c r="AP9">
        <v>80100</v>
      </c>
      <c r="AU9" t="s">
        <v>375</v>
      </c>
      <c r="AV9" t="s">
        <v>376</v>
      </c>
      <c r="AW9" t="s">
        <v>376</v>
      </c>
      <c r="AX9" t="s">
        <v>377</v>
      </c>
      <c r="AY9" t="s">
        <v>403</v>
      </c>
      <c r="AZ9" s="3">
        <v>46176</v>
      </c>
      <c r="BA9" s="3">
        <v>46191</v>
      </c>
      <c r="BB9" s="3">
        <v>46280</v>
      </c>
      <c r="BC9" s="5">
        <v>3339985.46</v>
      </c>
      <c r="BD9" s="5">
        <v>3874383.13</v>
      </c>
      <c r="BE9" s="5">
        <v>1</v>
      </c>
      <c r="BG9" t="s">
        <v>379</v>
      </c>
      <c r="BH9">
        <v>1</v>
      </c>
      <c r="BI9" t="s">
        <v>380</v>
      </c>
      <c r="BJ9" t="s">
        <v>404</v>
      </c>
      <c r="BK9" s="5">
        <v>1743472.41</v>
      </c>
      <c r="BL9" s="3">
        <v>46191</v>
      </c>
      <c r="BM9" s="3">
        <v>46280</v>
      </c>
      <c r="BN9" s="4" t="s">
        <v>405</v>
      </c>
      <c r="BP9">
        <v>2</v>
      </c>
      <c r="BQ9" t="s">
        <v>304</v>
      </c>
      <c r="BR9" t="s">
        <v>406</v>
      </c>
      <c r="BS9" t="s">
        <v>406</v>
      </c>
      <c r="BT9" s="6" t="s">
        <v>384</v>
      </c>
      <c r="BU9" t="s">
        <v>407</v>
      </c>
      <c r="BX9" t="s">
        <v>307</v>
      </c>
      <c r="BY9" t="s">
        <v>203</v>
      </c>
      <c r="CA9" t="s">
        <v>386</v>
      </c>
      <c r="CB9" s="4" t="s">
        <v>408</v>
      </c>
      <c r="CC9" s="4" t="s">
        <v>409</v>
      </c>
      <c r="CF9" s="4" t="s">
        <v>529</v>
      </c>
      <c r="CG9" t="s">
        <v>377</v>
      </c>
      <c r="CH9" s="3">
        <v>46203</v>
      </c>
    </row>
    <row r="10" spans="1:87" x14ac:dyDescent="0.25">
      <c r="A10">
        <v>2026</v>
      </c>
      <c r="B10" s="3">
        <v>46113</v>
      </c>
      <c r="C10" s="3">
        <v>46203</v>
      </c>
      <c r="D10" t="s">
        <v>191</v>
      </c>
      <c r="E10" t="s">
        <v>195</v>
      </c>
      <c r="F10" t="s">
        <v>200</v>
      </c>
      <c r="G10" t="s">
        <v>410</v>
      </c>
      <c r="H10" t="s">
        <v>203</v>
      </c>
      <c r="I10" t="s">
        <v>362</v>
      </c>
      <c r="J10" s="4" t="s">
        <v>411</v>
      </c>
      <c r="K10">
        <v>3</v>
      </c>
      <c r="L10" s="4" t="s">
        <v>412</v>
      </c>
      <c r="M10" s="3">
        <v>46141</v>
      </c>
      <c r="N10" t="s">
        <v>413</v>
      </c>
      <c r="O10">
        <v>3</v>
      </c>
      <c r="P10" s="3">
        <v>46157</v>
      </c>
      <c r="R10">
        <v>3</v>
      </c>
      <c r="S10" s="4" t="s">
        <v>414</v>
      </c>
      <c r="T10" s="4" t="s">
        <v>415</v>
      </c>
      <c r="U10" s="4" t="s">
        <v>416</v>
      </c>
      <c r="V10" s="4" t="s">
        <v>417</v>
      </c>
      <c r="AA10" t="s">
        <v>418</v>
      </c>
      <c r="AB10">
        <v>2</v>
      </c>
      <c r="AC10" t="s">
        <v>419</v>
      </c>
      <c r="AD10" t="s">
        <v>232</v>
      </c>
      <c r="AE10" t="s">
        <v>420</v>
      </c>
      <c r="AF10">
        <v>5320</v>
      </c>
      <c r="AH10" t="s">
        <v>259</v>
      </c>
      <c r="AI10" t="s">
        <v>421</v>
      </c>
      <c r="AJ10">
        <v>6</v>
      </c>
      <c r="AK10" t="s">
        <v>374</v>
      </c>
      <c r="AL10">
        <v>6</v>
      </c>
      <c r="AM10" t="s">
        <v>374</v>
      </c>
      <c r="AN10">
        <v>25</v>
      </c>
      <c r="AO10" t="s">
        <v>295</v>
      </c>
      <c r="AP10">
        <v>80184</v>
      </c>
      <c r="AU10" t="s">
        <v>375</v>
      </c>
      <c r="AV10" t="s">
        <v>376</v>
      </c>
      <c r="AW10" t="s">
        <v>376</v>
      </c>
      <c r="AX10" t="s">
        <v>377</v>
      </c>
      <c r="AY10" t="s">
        <v>422</v>
      </c>
      <c r="AZ10" s="3">
        <v>46176</v>
      </c>
      <c r="BA10" s="3">
        <v>46191</v>
      </c>
      <c r="BB10" s="3">
        <v>46280</v>
      </c>
      <c r="BC10" s="5">
        <v>2259076.15</v>
      </c>
      <c r="BD10" s="5">
        <v>2620528.33</v>
      </c>
      <c r="BE10" s="5">
        <v>1</v>
      </c>
      <c r="BG10" t="s">
        <v>379</v>
      </c>
      <c r="BH10">
        <v>1</v>
      </c>
      <c r="BI10" t="s">
        <v>380</v>
      </c>
      <c r="BJ10" t="s">
        <v>413</v>
      </c>
      <c r="BK10" s="5">
        <v>1179237.75</v>
      </c>
      <c r="BL10" s="3">
        <v>46191</v>
      </c>
      <c r="BM10" s="3">
        <v>46280</v>
      </c>
      <c r="BN10" s="4" t="s">
        <v>423</v>
      </c>
      <c r="BP10">
        <v>3</v>
      </c>
      <c r="BQ10" t="s">
        <v>304</v>
      </c>
      <c r="BR10" t="s">
        <v>406</v>
      </c>
      <c r="BS10" t="s">
        <v>406</v>
      </c>
      <c r="BT10" s="6" t="s">
        <v>384</v>
      </c>
      <c r="BU10" t="s">
        <v>424</v>
      </c>
      <c r="BX10" t="s">
        <v>307</v>
      </c>
      <c r="BY10" t="s">
        <v>203</v>
      </c>
      <c r="CA10" t="s">
        <v>386</v>
      </c>
      <c r="CB10" s="4" t="s">
        <v>425</v>
      </c>
      <c r="CC10" s="4" t="s">
        <v>426</v>
      </c>
      <c r="CF10" s="4" t="s">
        <v>526</v>
      </c>
      <c r="CG10" t="s">
        <v>377</v>
      </c>
      <c r="CH10" s="3">
        <v>46203</v>
      </c>
    </row>
    <row r="11" spans="1:87" x14ac:dyDescent="0.25">
      <c r="A11">
        <v>2026</v>
      </c>
      <c r="B11" s="3">
        <v>46204</v>
      </c>
      <c r="C11" s="3">
        <v>46295</v>
      </c>
      <c r="D11" t="s">
        <v>193</v>
      </c>
      <c r="E11" t="s">
        <v>195</v>
      </c>
      <c r="F11" t="s">
        <v>200</v>
      </c>
      <c r="G11" t="s">
        <v>427</v>
      </c>
      <c r="H11" t="s">
        <v>203</v>
      </c>
      <c r="I11" t="s">
        <v>362</v>
      </c>
      <c r="J11" s="4" t="s">
        <v>504</v>
      </c>
      <c r="K11">
        <v>4</v>
      </c>
      <c r="L11" s="4" t="s">
        <v>508</v>
      </c>
      <c r="M11" s="3">
        <v>46269</v>
      </c>
      <c r="N11" s="7" t="s">
        <v>443</v>
      </c>
      <c r="O11">
        <v>4</v>
      </c>
      <c r="T11" s="4" t="s">
        <v>514</v>
      </c>
      <c r="V11" s="4" t="s">
        <v>518</v>
      </c>
      <c r="W11" t="s">
        <v>433</v>
      </c>
      <c r="X11" t="s">
        <v>434</v>
      </c>
      <c r="Y11" t="s">
        <v>435</v>
      </c>
      <c r="Z11" t="s">
        <v>205</v>
      </c>
      <c r="AC11" t="s">
        <v>440</v>
      </c>
      <c r="AD11" t="s">
        <v>213</v>
      </c>
      <c r="AE11" t="s">
        <v>449</v>
      </c>
      <c r="AF11">
        <v>4199</v>
      </c>
      <c r="AH11" t="s">
        <v>247</v>
      </c>
      <c r="AI11" t="s">
        <v>450</v>
      </c>
      <c r="AJ11">
        <v>6</v>
      </c>
      <c r="AK11" t="s">
        <v>374</v>
      </c>
      <c r="AL11">
        <v>6</v>
      </c>
      <c r="AM11" t="s">
        <v>374</v>
      </c>
      <c r="AN11">
        <v>25</v>
      </c>
      <c r="AO11" t="s">
        <v>295</v>
      </c>
      <c r="AP11">
        <v>80247</v>
      </c>
      <c r="AU11" t="s">
        <v>375</v>
      </c>
      <c r="AV11" t="s">
        <v>376</v>
      </c>
      <c r="AW11" t="s">
        <v>376</v>
      </c>
      <c r="AX11" t="s">
        <v>377</v>
      </c>
      <c r="AY11" t="s">
        <v>427</v>
      </c>
      <c r="AZ11" s="3">
        <v>46279</v>
      </c>
      <c r="BA11" s="3">
        <v>46300</v>
      </c>
      <c r="BB11" s="3">
        <v>46344</v>
      </c>
      <c r="BC11" s="5">
        <v>1501941.71</v>
      </c>
      <c r="BD11" s="5">
        <v>1742252.38</v>
      </c>
      <c r="BE11" s="5">
        <v>1</v>
      </c>
      <c r="BG11" t="s">
        <v>379</v>
      </c>
      <c r="BH11">
        <v>1</v>
      </c>
      <c r="BI11" t="s">
        <v>380</v>
      </c>
      <c r="BJ11" s="8" t="s">
        <v>451</v>
      </c>
      <c r="BL11" s="3">
        <v>46300</v>
      </c>
      <c r="BM11" s="3">
        <v>46344</v>
      </c>
      <c r="BN11" s="4" t="s">
        <v>522</v>
      </c>
      <c r="BP11">
        <v>4</v>
      </c>
      <c r="BQ11" t="s">
        <v>304</v>
      </c>
      <c r="BR11" t="s">
        <v>406</v>
      </c>
      <c r="BS11" t="s">
        <v>406</v>
      </c>
      <c r="BT11" s="6" t="s">
        <v>384</v>
      </c>
      <c r="BU11" s="8" t="s">
        <v>451</v>
      </c>
      <c r="BX11" t="s">
        <v>307</v>
      </c>
      <c r="CA11" t="s">
        <v>386</v>
      </c>
      <c r="CG11" t="s">
        <v>377</v>
      </c>
      <c r="CH11" s="3">
        <v>46295</v>
      </c>
    </row>
    <row r="12" spans="1:87" x14ac:dyDescent="0.25">
      <c r="A12">
        <v>2026</v>
      </c>
      <c r="B12" s="3">
        <v>46204</v>
      </c>
      <c r="C12" s="3">
        <v>46295</v>
      </c>
      <c r="D12" t="s">
        <v>193</v>
      </c>
      <c r="E12" t="s">
        <v>195</v>
      </c>
      <c r="F12" t="s">
        <v>200</v>
      </c>
      <c r="G12" t="s">
        <v>378</v>
      </c>
      <c r="H12" t="s">
        <v>203</v>
      </c>
      <c r="I12" t="s">
        <v>362</v>
      </c>
      <c r="J12" s="4" t="s">
        <v>505</v>
      </c>
      <c r="L12" s="4" t="s">
        <v>509</v>
      </c>
      <c r="M12" s="3">
        <v>46048</v>
      </c>
      <c r="N12" s="8" t="s">
        <v>444</v>
      </c>
      <c r="T12" s="4" t="s">
        <v>515</v>
      </c>
      <c r="V12" s="4" t="s">
        <v>519</v>
      </c>
      <c r="W12" t="s">
        <v>448</v>
      </c>
      <c r="X12" t="s">
        <v>437</v>
      </c>
      <c r="Y12" t="s">
        <v>438</v>
      </c>
      <c r="Z12" t="s">
        <v>205</v>
      </c>
      <c r="AC12" t="s">
        <v>442</v>
      </c>
      <c r="AD12" t="s">
        <v>213</v>
      </c>
      <c r="AE12" t="s">
        <v>452</v>
      </c>
      <c r="AF12">
        <v>3736</v>
      </c>
      <c r="AH12" t="s">
        <v>247</v>
      </c>
      <c r="AI12" t="s">
        <v>453</v>
      </c>
      <c r="AJ12">
        <v>6</v>
      </c>
      <c r="AK12" t="s">
        <v>374</v>
      </c>
      <c r="AL12">
        <v>6</v>
      </c>
      <c r="AM12" t="s">
        <v>374</v>
      </c>
      <c r="AN12">
        <v>25</v>
      </c>
      <c r="AO12" t="s">
        <v>295</v>
      </c>
      <c r="AP12">
        <v>80143</v>
      </c>
      <c r="AU12" t="s">
        <v>375</v>
      </c>
      <c r="AV12" t="s">
        <v>376</v>
      </c>
      <c r="AW12" t="s">
        <v>376</v>
      </c>
      <c r="AX12" t="s">
        <v>377</v>
      </c>
      <c r="AY12" t="s">
        <v>378</v>
      </c>
      <c r="AZ12" s="3">
        <v>46056</v>
      </c>
      <c r="BA12" s="3">
        <v>46071</v>
      </c>
      <c r="BB12" s="3">
        <v>46386</v>
      </c>
      <c r="BC12" s="5">
        <v>610504.94999999995</v>
      </c>
      <c r="BD12" s="5">
        <v>708185.74</v>
      </c>
      <c r="BE12" s="5">
        <v>1</v>
      </c>
      <c r="BG12" t="s">
        <v>379</v>
      </c>
      <c r="BH12">
        <v>1</v>
      </c>
      <c r="BI12" t="s">
        <v>380</v>
      </c>
      <c r="BJ12" s="8" t="s">
        <v>454</v>
      </c>
      <c r="BL12" s="3">
        <v>46071</v>
      </c>
      <c r="BM12" s="3">
        <v>46386</v>
      </c>
      <c r="BN12" s="4" t="s">
        <v>523</v>
      </c>
      <c r="BP12">
        <v>5</v>
      </c>
      <c r="BQ12" t="s">
        <v>305</v>
      </c>
      <c r="BR12" t="s">
        <v>383</v>
      </c>
      <c r="BS12" t="s">
        <v>383</v>
      </c>
      <c r="BT12" s="6" t="s">
        <v>384</v>
      </c>
      <c r="BU12" s="8" t="s">
        <v>455</v>
      </c>
      <c r="BX12" t="s">
        <v>307</v>
      </c>
      <c r="CA12" t="s">
        <v>386</v>
      </c>
      <c r="CF12" s="4" t="s">
        <v>527</v>
      </c>
      <c r="CG12" t="s">
        <v>377</v>
      </c>
      <c r="CH12" s="3">
        <v>46295</v>
      </c>
    </row>
    <row r="13" spans="1:87" x14ac:dyDescent="0.25">
      <c r="A13">
        <v>2026</v>
      </c>
      <c r="B13" s="3">
        <v>46204</v>
      </c>
      <c r="C13" s="3">
        <v>46295</v>
      </c>
      <c r="D13" t="s">
        <v>191</v>
      </c>
      <c r="E13" t="s">
        <v>195</v>
      </c>
      <c r="F13" t="s">
        <v>200</v>
      </c>
      <c r="G13" t="s">
        <v>428</v>
      </c>
      <c r="H13" t="s">
        <v>203</v>
      </c>
      <c r="I13" t="s">
        <v>362</v>
      </c>
      <c r="J13" s="4" t="s">
        <v>506</v>
      </c>
      <c r="K13">
        <v>5</v>
      </c>
      <c r="L13" s="4" t="s">
        <v>510</v>
      </c>
      <c r="M13" s="3">
        <v>46261</v>
      </c>
      <c r="N13" s="8" t="s">
        <v>460</v>
      </c>
      <c r="O13">
        <v>5</v>
      </c>
      <c r="P13" s="3">
        <v>46267</v>
      </c>
      <c r="Q13">
        <v>2</v>
      </c>
      <c r="R13">
        <v>4</v>
      </c>
      <c r="S13" s="4" t="s">
        <v>512</v>
      </c>
      <c r="T13" s="4" t="s">
        <v>516</v>
      </c>
      <c r="V13" s="4" t="s">
        <v>520</v>
      </c>
      <c r="AA13" t="s">
        <v>456</v>
      </c>
      <c r="AB13">
        <v>3</v>
      </c>
      <c r="AC13" t="s">
        <v>459</v>
      </c>
      <c r="AD13" t="s">
        <v>232</v>
      </c>
      <c r="AE13" t="s">
        <v>500</v>
      </c>
      <c r="AF13">
        <v>86</v>
      </c>
      <c r="AH13" t="s">
        <v>238</v>
      </c>
      <c r="AI13" t="s">
        <v>501</v>
      </c>
      <c r="AJ13">
        <v>6</v>
      </c>
      <c r="AK13" t="s">
        <v>374</v>
      </c>
      <c r="AL13">
        <v>6</v>
      </c>
      <c r="AM13" t="s">
        <v>374</v>
      </c>
      <c r="AN13">
        <v>25</v>
      </c>
      <c r="AO13" t="s">
        <v>295</v>
      </c>
      <c r="AP13">
        <v>80000</v>
      </c>
      <c r="AU13" t="s">
        <v>375</v>
      </c>
      <c r="AV13" t="s">
        <v>376</v>
      </c>
      <c r="AW13" t="s">
        <v>376</v>
      </c>
      <c r="AX13" t="s">
        <v>377</v>
      </c>
      <c r="AY13" t="s">
        <v>428</v>
      </c>
      <c r="AZ13" s="3">
        <v>46279</v>
      </c>
      <c r="BA13" s="3">
        <v>46293</v>
      </c>
      <c r="BB13" s="3">
        <v>46367</v>
      </c>
      <c r="BC13" s="5">
        <v>2759669.32</v>
      </c>
      <c r="BD13" s="5">
        <v>3201216.41</v>
      </c>
      <c r="BE13" s="5">
        <v>1</v>
      </c>
      <c r="BG13" t="s">
        <v>379</v>
      </c>
      <c r="BH13">
        <v>1</v>
      </c>
      <c r="BI13" t="s">
        <v>380</v>
      </c>
      <c r="BJ13" s="8" t="s">
        <v>460</v>
      </c>
      <c r="BL13" s="3">
        <v>46293</v>
      </c>
      <c r="BM13" s="3">
        <v>46367</v>
      </c>
      <c r="BN13" s="4" t="s">
        <v>524</v>
      </c>
      <c r="BP13">
        <v>6</v>
      </c>
      <c r="BQ13" t="s">
        <v>303</v>
      </c>
      <c r="BR13" t="s">
        <v>303</v>
      </c>
      <c r="BS13" t="s">
        <v>303</v>
      </c>
      <c r="BT13" s="6" t="s">
        <v>384</v>
      </c>
      <c r="BU13" s="8" t="s">
        <v>460</v>
      </c>
      <c r="BX13" t="s">
        <v>307</v>
      </c>
      <c r="CA13" t="s">
        <v>386</v>
      </c>
      <c r="CG13" t="s">
        <v>377</v>
      </c>
      <c r="CH13" s="3">
        <v>46295</v>
      </c>
    </row>
    <row r="14" spans="1:87" x14ac:dyDescent="0.25">
      <c r="A14">
        <v>2026</v>
      </c>
      <c r="B14" s="3">
        <v>46204</v>
      </c>
      <c r="C14" s="3">
        <v>46295</v>
      </c>
      <c r="D14" t="s">
        <v>191</v>
      </c>
      <c r="E14" t="s">
        <v>195</v>
      </c>
      <c r="F14" t="s">
        <v>200</v>
      </c>
      <c r="G14" t="s">
        <v>429</v>
      </c>
      <c r="H14" t="s">
        <v>203</v>
      </c>
      <c r="I14" t="s">
        <v>362</v>
      </c>
      <c r="J14" s="4" t="s">
        <v>507</v>
      </c>
      <c r="K14">
        <v>6</v>
      </c>
      <c r="L14" s="4" t="s">
        <v>511</v>
      </c>
      <c r="M14" s="3">
        <v>46261</v>
      </c>
      <c r="N14" s="8" t="s">
        <v>445</v>
      </c>
      <c r="O14">
        <v>6</v>
      </c>
      <c r="P14" s="3">
        <v>46267</v>
      </c>
      <c r="Q14">
        <v>3</v>
      </c>
      <c r="R14">
        <v>5</v>
      </c>
      <c r="S14" s="4" t="s">
        <v>513</v>
      </c>
      <c r="T14" s="4" t="s">
        <v>517</v>
      </c>
      <c r="V14" s="4" t="s">
        <v>521</v>
      </c>
      <c r="W14" t="s">
        <v>468</v>
      </c>
      <c r="X14" t="s">
        <v>477</v>
      </c>
      <c r="Y14" t="s">
        <v>470</v>
      </c>
      <c r="Z14" t="s">
        <v>204</v>
      </c>
      <c r="AC14" t="s">
        <v>400</v>
      </c>
      <c r="AD14" t="s">
        <v>213</v>
      </c>
      <c r="AE14" t="s">
        <v>502</v>
      </c>
      <c r="AF14">
        <v>7614</v>
      </c>
      <c r="AH14" t="s">
        <v>247</v>
      </c>
      <c r="AI14" t="s">
        <v>503</v>
      </c>
      <c r="AJ14">
        <v>6</v>
      </c>
      <c r="AK14" t="s">
        <v>374</v>
      </c>
      <c r="AL14">
        <v>6</v>
      </c>
      <c r="AM14" t="s">
        <v>374</v>
      </c>
      <c r="AN14">
        <v>25</v>
      </c>
      <c r="AO14" t="s">
        <v>295</v>
      </c>
      <c r="AP14">
        <v>80140</v>
      </c>
      <c r="AU14" t="s">
        <v>375</v>
      </c>
      <c r="AV14" t="s">
        <v>376</v>
      </c>
      <c r="AW14" t="s">
        <v>376</v>
      </c>
      <c r="AX14" t="s">
        <v>377</v>
      </c>
      <c r="AY14" t="s">
        <v>429</v>
      </c>
      <c r="AZ14" s="3">
        <v>46279</v>
      </c>
      <c r="BA14" s="3">
        <v>46293</v>
      </c>
      <c r="BB14" s="3">
        <v>46367</v>
      </c>
      <c r="BC14" s="5">
        <v>1869430.53</v>
      </c>
      <c r="BD14" s="5">
        <v>2168539.41</v>
      </c>
      <c r="BE14" s="5">
        <v>1</v>
      </c>
      <c r="BG14" t="s">
        <v>379</v>
      </c>
      <c r="BH14">
        <v>1</v>
      </c>
      <c r="BI14" t="s">
        <v>380</v>
      </c>
      <c r="BJ14" s="8" t="s">
        <v>445</v>
      </c>
      <c r="BL14" s="3">
        <v>46293</v>
      </c>
      <c r="BM14" s="3">
        <v>46367</v>
      </c>
      <c r="BN14" s="4" t="s">
        <v>525</v>
      </c>
      <c r="BP14">
        <v>7</v>
      </c>
      <c r="BQ14" t="s">
        <v>303</v>
      </c>
      <c r="BR14" t="s">
        <v>303</v>
      </c>
      <c r="BS14" t="s">
        <v>303</v>
      </c>
      <c r="BT14" s="6" t="s">
        <v>384</v>
      </c>
      <c r="BU14" s="8" t="s">
        <v>445</v>
      </c>
      <c r="BX14" t="s">
        <v>307</v>
      </c>
      <c r="CA14" t="s">
        <v>386</v>
      </c>
      <c r="CG14" t="s">
        <v>377</v>
      </c>
      <c r="CH14" s="3">
        <v>46295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11:AO201" xr:uid="{00000000-0002-0000-0000-000007000000}">
      <formula1>Hidden_840</formula1>
    </dataValidation>
    <dataValidation type="list" allowBlank="1" showErrorMessage="1" sqref="BQ8:BQ201 BR13:BS14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345133DA-DF08-48F2-8403-215A3E6ADE42}"/>
    <hyperlink ref="L9" r:id="rId2" xr:uid="{F7881608-A0F1-4EC7-BA8C-B03234C3FA66}"/>
    <hyperlink ref="L10" r:id="rId3" xr:uid="{B426DB88-F9DC-439B-9183-DAA63318E1E4}"/>
    <hyperlink ref="S8" r:id="rId4" xr:uid="{A8FAA4B1-C7B6-4D8E-9F96-EB8F041D9089}"/>
    <hyperlink ref="S9" r:id="rId5" xr:uid="{FFE6F494-A731-48CE-86AF-0704A4D98E96}"/>
    <hyperlink ref="S10" r:id="rId6" xr:uid="{DC320A62-1541-4FD2-A246-4CAF52B9C5C7}"/>
    <hyperlink ref="T8" r:id="rId7" xr:uid="{4386214C-89B1-480C-9A11-48B9430FBA70}"/>
    <hyperlink ref="T9" r:id="rId8" xr:uid="{A06B8258-D9D4-4D75-937D-0FD911CD5039}"/>
    <hyperlink ref="T10" r:id="rId9" xr:uid="{7896D72E-EEE4-41AC-B858-8AED259CCFCD}"/>
    <hyperlink ref="U8" r:id="rId10" xr:uid="{B142AB2C-AB0B-4647-85CA-E6586CD33BCD}"/>
    <hyperlink ref="U9" r:id="rId11" xr:uid="{38A2A4C2-72FF-4BBB-B1DF-485C7CCB9217}"/>
    <hyperlink ref="U10" r:id="rId12" xr:uid="{5AF14033-A65B-4532-ACB8-00FB688C003F}"/>
    <hyperlink ref="V8" r:id="rId13" xr:uid="{CB77B071-FD43-452C-81C1-B18AF77DB6CE}"/>
    <hyperlink ref="V9" r:id="rId14" xr:uid="{88885AE1-013A-4FAF-8AA9-64CE59A80937}"/>
    <hyperlink ref="V10" r:id="rId15" xr:uid="{C50B2A18-54CE-4504-A48E-3F9CF1368DE4}"/>
    <hyperlink ref="BN8" r:id="rId16" xr:uid="{11A1CC77-FD92-46FB-80C1-7FA1815D459E}"/>
    <hyperlink ref="BN9" r:id="rId17" xr:uid="{75CB018B-3A9A-4662-BFBF-CE8A413B7A84}"/>
    <hyperlink ref="BN10" r:id="rId18" xr:uid="{F5F7FFF1-8FDC-4FF5-83A1-2501A7FA93E0}"/>
    <hyperlink ref="CB8" r:id="rId19" xr:uid="{6344DA26-EA17-406A-A89C-5F93DD39B21B}"/>
    <hyperlink ref="CB9" r:id="rId20" xr:uid="{5B8CE398-1D38-4DB9-819D-A6BA009F0AA3}"/>
    <hyperlink ref="CB10" r:id="rId21" xr:uid="{CB967340-96B4-4D18-8CCC-08A77399A121}"/>
    <hyperlink ref="CC8" r:id="rId22" xr:uid="{D8F0EA7D-A284-4960-B269-B2445D525C8C}"/>
    <hyperlink ref="CC9" r:id="rId23" xr:uid="{5BD33D51-B438-43F1-B19C-A986938E7646}"/>
    <hyperlink ref="CC10" r:id="rId24" xr:uid="{D32EF975-4FD5-4158-BD05-C824ECB83BB3}"/>
    <hyperlink ref="J10" r:id="rId25" xr:uid="{F2C45BE9-6BF5-4749-9958-6BB970910E3A}"/>
    <hyperlink ref="J11" r:id="rId26" xr:uid="{8D3C2CDC-393A-4B56-B8E4-F3023D1DF4C3}"/>
    <hyperlink ref="J12" r:id="rId27" xr:uid="{50A46C66-CC06-4B5F-A0A0-35688936561C}"/>
    <hyperlink ref="J13" r:id="rId28" xr:uid="{C009242B-75A0-47DA-91D2-993457971435}"/>
    <hyperlink ref="J14" r:id="rId29" xr:uid="{A5C56E82-2237-4752-AB27-A1553D2708AB}"/>
    <hyperlink ref="L11" r:id="rId30" xr:uid="{01A9C66D-3ED7-49A6-86F1-9EBFAA694FE2}"/>
    <hyperlink ref="L12" r:id="rId31" xr:uid="{92A5C5CC-8D76-448B-A22B-86844BA26450}"/>
    <hyperlink ref="L13" r:id="rId32" xr:uid="{31EA7BED-EC8D-450E-ABA5-E16B1DB04FF8}"/>
    <hyperlink ref="L14" r:id="rId33" xr:uid="{C9164400-95D1-45EB-B2B9-E6647CCD511E}"/>
    <hyperlink ref="S13" r:id="rId34" xr:uid="{24251E87-A84B-48CD-887C-BDA9662A2982}"/>
    <hyperlink ref="S14" r:id="rId35" xr:uid="{90D7D605-11D2-4D41-A33F-DBA6E4161641}"/>
    <hyperlink ref="T12" r:id="rId36" xr:uid="{7EDABC9C-27A0-40D1-8E56-F2BACEB87008}"/>
    <hyperlink ref="T11" r:id="rId37" xr:uid="{8E2A9EB0-DE56-4391-A182-532857FE6E3F}"/>
    <hyperlink ref="T13" r:id="rId38" xr:uid="{64F2D758-0B9B-48FB-8A36-FB9590B04959}"/>
    <hyperlink ref="T14" r:id="rId39" xr:uid="{B3A0FB74-33E7-47C5-8232-7C4E0310E5D7}"/>
    <hyperlink ref="V11" r:id="rId40" xr:uid="{602DF5F6-BF59-4420-B817-A08333694CFF}"/>
    <hyperlink ref="V12" r:id="rId41" xr:uid="{2D75A443-E43F-4BE3-A72F-14F9EF15D7EE}"/>
    <hyperlink ref="V13" r:id="rId42" xr:uid="{154C8A2E-80C5-4460-BE83-293A4E63832C}"/>
    <hyperlink ref="V14" r:id="rId43" xr:uid="{7E738D93-63D9-4C78-B6A5-6E31D5625FE0}"/>
    <hyperlink ref="BN11" r:id="rId44" xr:uid="{2DECD202-29BC-4A88-B936-9D9BA0FA7EDA}"/>
    <hyperlink ref="BN12" r:id="rId45" xr:uid="{CBF137D2-8ABE-4182-AB83-F557A259543B}"/>
    <hyperlink ref="BN13" r:id="rId46" xr:uid="{FE21E015-CD6A-43B2-BEB6-918A8DBF9937}"/>
    <hyperlink ref="BN14" r:id="rId47" xr:uid="{5C2D8637-2A64-463E-A93C-5F6A63A249A6}"/>
    <hyperlink ref="CF10" r:id="rId48" xr:uid="{C19D5842-84D0-452C-AFDA-9195DFDCBB17}"/>
    <hyperlink ref="CF12" r:id="rId49" xr:uid="{F8ED5FD4-465C-42B3-A461-D6567482E73C}"/>
    <hyperlink ref="CF8" r:id="rId50" xr:uid="{994436E1-68F0-48D0-9D5B-DF5C15B16435}"/>
    <hyperlink ref="CF9" r:id="rId51" xr:uid="{CE33822E-673F-4B7C-BC68-857E0059B6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4</v>
      </c>
      <c r="B4" t="s">
        <v>430</v>
      </c>
      <c r="C4" t="s">
        <v>431</v>
      </c>
      <c r="D4" t="s">
        <v>432</v>
      </c>
      <c r="E4" t="s">
        <v>204</v>
      </c>
      <c r="G4" t="s">
        <v>439</v>
      </c>
    </row>
    <row r="5" spans="1:7" x14ac:dyDescent="0.25">
      <c r="A5">
        <v>4</v>
      </c>
      <c r="B5" t="s">
        <v>433</v>
      </c>
      <c r="C5" t="s">
        <v>434</v>
      </c>
      <c r="D5" t="s">
        <v>435</v>
      </c>
      <c r="E5" t="s">
        <v>205</v>
      </c>
      <c r="G5" t="s">
        <v>440</v>
      </c>
    </row>
    <row r="6" spans="1:7" x14ac:dyDescent="0.25">
      <c r="A6">
        <v>4</v>
      </c>
      <c r="F6" t="s">
        <v>436</v>
      </c>
      <c r="G6" t="s">
        <v>441</v>
      </c>
    </row>
    <row r="7" spans="1:7" x14ac:dyDescent="0.25">
      <c r="A7">
        <v>5</v>
      </c>
      <c r="F7" t="s">
        <v>456</v>
      </c>
      <c r="G7" t="s">
        <v>459</v>
      </c>
    </row>
    <row r="8" spans="1:7" x14ac:dyDescent="0.25">
      <c r="A8">
        <v>5</v>
      </c>
      <c r="F8" t="s">
        <v>457</v>
      </c>
      <c r="G8" t="s">
        <v>462</v>
      </c>
    </row>
    <row r="9" spans="1:7" x14ac:dyDescent="0.25">
      <c r="A9">
        <v>5</v>
      </c>
      <c r="F9" t="s">
        <v>458</v>
      </c>
      <c r="G9" t="s">
        <v>463</v>
      </c>
    </row>
    <row r="10" spans="1:7" x14ac:dyDescent="0.25">
      <c r="A10">
        <v>6</v>
      </c>
      <c r="B10" t="s">
        <v>464</v>
      </c>
      <c r="C10" t="s">
        <v>465</v>
      </c>
      <c r="D10" t="s">
        <v>466</v>
      </c>
      <c r="E10" t="s">
        <v>204</v>
      </c>
      <c r="G10" t="s">
        <v>467</v>
      </c>
    </row>
    <row r="11" spans="1:7" x14ac:dyDescent="0.25">
      <c r="A11">
        <v>6</v>
      </c>
      <c r="B11" t="s">
        <v>468</v>
      </c>
      <c r="C11" t="s">
        <v>469</v>
      </c>
      <c r="D11" t="s">
        <v>470</v>
      </c>
      <c r="E11" t="s">
        <v>204</v>
      </c>
      <c r="G11" t="s">
        <v>400</v>
      </c>
    </row>
    <row r="12" spans="1:7" x14ac:dyDescent="0.25">
      <c r="A12">
        <v>6</v>
      </c>
      <c r="F12" t="s">
        <v>471</v>
      </c>
      <c r="G12" t="s">
        <v>472</v>
      </c>
    </row>
  </sheetData>
  <dataValidations count="1">
    <dataValidation type="list" allowBlank="1" showErrorMessage="1" sqref="E4:E201" xr:uid="{00000000-0002-0000-0C00-000000000000}">
      <formula1>Hidden_1_Tabla_5846924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2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4</v>
      </c>
      <c r="B4" t="s">
        <v>430</v>
      </c>
      <c r="C4" t="s">
        <v>431</v>
      </c>
      <c r="D4" t="s">
        <v>432</v>
      </c>
      <c r="E4" t="s">
        <v>204</v>
      </c>
      <c r="G4" t="s">
        <v>439</v>
      </c>
    </row>
    <row r="5" spans="1:7" x14ac:dyDescent="0.25">
      <c r="A5">
        <v>4</v>
      </c>
      <c r="B5" t="s">
        <v>446</v>
      </c>
      <c r="C5" t="s">
        <v>447</v>
      </c>
      <c r="D5" t="s">
        <v>435</v>
      </c>
      <c r="E5" t="s">
        <v>205</v>
      </c>
      <c r="G5" t="s">
        <v>440</v>
      </c>
    </row>
    <row r="6" spans="1:7" x14ac:dyDescent="0.25">
      <c r="A6">
        <v>4</v>
      </c>
      <c r="F6" t="s">
        <v>436</v>
      </c>
      <c r="G6" t="s">
        <v>441</v>
      </c>
    </row>
    <row r="7" spans="1:7" x14ac:dyDescent="0.25">
      <c r="A7">
        <v>5</v>
      </c>
      <c r="F7" t="s">
        <v>456</v>
      </c>
      <c r="G7" t="s">
        <v>459</v>
      </c>
    </row>
    <row r="8" spans="1:7" x14ac:dyDescent="0.25">
      <c r="A8">
        <v>5</v>
      </c>
      <c r="F8" t="s">
        <v>461</v>
      </c>
      <c r="G8" t="s">
        <v>462</v>
      </c>
    </row>
    <row r="9" spans="1:7" x14ac:dyDescent="0.25">
      <c r="A9">
        <v>5</v>
      </c>
      <c r="F9" t="s">
        <v>458</v>
      </c>
      <c r="G9" t="s">
        <v>463</v>
      </c>
    </row>
    <row r="10" spans="1:7" x14ac:dyDescent="0.25">
      <c r="A10">
        <v>6</v>
      </c>
      <c r="B10" t="s">
        <v>464</v>
      </c>
      <c r="C10" t="s">
        <v>465</v>
      </c>
      <c r="D10" t="s">
        <v>466</v>
      </c>
      <c r="E10" t="s">
        <v>204</v>
      </c>
      <c r="G10" t="s">
        <v>467</v>
      </c>
    </row>
    <row r="11" spans="1:7" x14ac:dyDescent="0.25">
      <c r="A11">
        <v>6</v>
      </c>
      <c r="B11" t="s">
        <v>468</v>
      </c>
      <c r="C11" t="s">
        <v>469</v>
      </c>
      <c r="D11" t="s">
        <v>470</v>
      </c>
      <c r="E11" t="s">
        <v>204</v>
      </c>
      <c r="G11" t="s">
        <v>400</v>
      </c>
    </row>
    <row r="12" spans="1:7" x14ac:dyDescent="0.25">
      <c r="A12">
        <v>6</v>
      </c>
      <c r="F12" t="s">
        <v>473</v>
      </c>
      <c r="G12" t="s">
        <v>472</v>
      </c>
    </row>
  </sheetData>
  <dataValidations count="1">
    <dataValidation type="list" allowBlank="1" showErrorMessage="1" sqref="E4:E201" xr:uid="{00000000-0002-0000-0E00-000000000000}">
      <formula1>Hidden_1_Tabla_5847194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2</v>
      </c>
      <c r="F4" t="s">
        <v>474</v>
      </c>
      <c r="G4" t="s">
        <v>459</v>
      </c>
    </row>
    <row r="5" spans="1:7" x14ac:dyDescent="0.25">
      <c r="A5">
        <v>2</v>
      </c>
      <c r="F5" t="s">
        <v>475</v>
      </c>
      <c r="G5" t="s">
        <v>462</v>
      </c>
    </row>
    <row r="6" spans="1:7" x14ac:dyDescent="0.25">
      <c r="A6">
        <v>2</v>
      </c>
      <c r="F6" t="s">
        <v>476</v>
      </c>
      <c r="G6" t="s">
        <v>463</v>
      </c>
    </row>
    <row r="7" spans="1:7" x14ac:dyDescent="0.25">
      <c r="A7">
        <v>3</v>
      </c>
      <c r="B7" t="s">
        <v>464</v>
      </c>
      <c r="C7" t="s">
        <v>465</v>
      </c>
      <c r="D7" t="s">
        <v>466</v>
      </c>
      <c r="E7" t="s">
        <v>204</v>
      </c>
      <c r="G7" t="s">
        <v>467</v>
      </c>
    </row>
    <row r="8" spans="1:7" x14ac:dyDescent="0.25">
      <c r="A8">
        <v>3</v>
      </c>
      <c r="B8" t="s">
        <v>468</v>
      </c>
      <c r="C8" t="s">
        <v>477</v>
      </c>
      <c r="D8" t="s">
        <v>470</v>
      </c>
      <c r="E8" t="s">
        <v>204</v>
      </c>
      <c r="G8" t="s">
        <v>400</v>
      </c>
    </row>
    <row r="9" spans="1:7" x14ac:dyDescent="0.25">
      <c r="A9">
        <v>3</v>
      </c>
      <c r="F9" t="s">
        <v>473</v>
      </c>
      <c r="G9" t="s">
        <v>472</v>
      </c>
    </row>
  </sheetData>
  <dataValidations count="1">
    <dataValidation type="list" allowBlank="1" showErrorMessage="1" sqref="E4:E201" xr:uid="{00000000-0002-0000-1000-000000000000}">
      <formula1>Hidden_1_Tabla_5847204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4</v>
      </c>
      <c r="B4" t="s">
        <v>478</v>
      </c>
      <c r="C4" t="s">
        <v>479</v>
      </c>
      <c r="D4" t="s">
        <v>480</v>
      </c>
      <c r="E4" t="s">
        <v>205</v>
      </c>
      <c r="F4" t="s">
        <v>481</v>
      </c>
      <c r="G4" t="s">
        <v>482</v>
      </c>
    </row>
    <row r="5" spans="1:7" x14ac:dyDescent="0.25">
      <c r="A5">
        <v>4</v>
      </c>
      <c r="B5" t="s">
        <v>483</v>
      </c>
      <c r="C5" t="s">
        <v>484</v>
      </c>
      <c r="D5" t="s">
        <v>485</v>
      </c>
      <c r="E5" t="s">
        <v>204</v>
      </c>
      <c r="F5" t="s">
        <v>486</v>
      </c>
      <c r="G5" t="s">
        <v>487</v>
      </c>
    </row>
    <row r="6" spans="1:7" x14ac:dyDescent="0.25">
      <c r="A6">
        <v>4</v>
      </c>
      <c r="B6" t="s">
        <v>488</v>
      </c>
      <c r="C6" t="s">
        <v>489</v>
      </c>
      <c r="D6" t="s">
        <v>435</v>
      </c>
      <c r="E6" t="s">
        <v>204</v>
      </c>
      <c r="F6" t="s">
        <v>490</v>
      </c>
      <c r="G6" t="s">
        <v>491</v>
      </c>
    </row>
    <row r="7" spans="1:7" x14ac:dyDescent="0.25">
      <c r="A7">
        <v>4</v>
      </c>
      <c r="B7" t="s">
        <v>492</v>
      </c>
      <c r="C7" t="s">
        <v>493</v>
      </c>
      <c r="D7" t="s">
        <v>494</v>
      </c>
      <c r="E7" t="s">
        <v>204</v>
      </c>
      <c r="F7" t="s">
        <v>495</v>
      </c>
      <c r="G7" t="s">
        <v>496</v>
      </c>
    </row>
    <row r="8" spans="1:7" x14ac:dyDescent="0.25">
      <c r="A8">
        <v>5</v>
      </c>
      <c r="B8" t="s">
        <v>478</v>
      </c>
      <c r="C8" t="s">
        <v>479</v>
      </c>
      <c r="D8" t="s">
        <v>480</v>
      </c>
      <c r="E8" t="s">
        <v>205</v>
      </c>
      <c r="F8" t="s">
        <v>481</v>
      </c>
      <c r="G8" t="s">
        <v>482</v>
      </c>
    </row>
    <row r="9" spans="1:7" x14ac:dyDescent="0.25">
      <c r="A9">
        <v>5</v>
      </c>
      <c r="B9" t="s">
        <v>483</v>
      </c>
      <c r="C9" t="s">
        <v>484</v>
      </c>
      <c r="D9" t="s">
        <v>485</v>
      </c>
      <c r="E9" t="s">
        <v>204</v>
      </c>
      <c r="F9" t="s">
        <v>486</v>
      </c>
      <c r="G9" t="s">
        <v>487</v>
      </c>
    </row>
    <row r="10" spans="1:7" x14ac:dyDescent="0.25">
      <c r="A10">
        <v>5</v>
      </c>
      <c r="B10" t="s">
        <v>488</v>
      </c>
      <c r="C10" t="s">
        <v>489</v>
      </c>
      <c r="D10" t="s">
        <v>435</v>
      </c>
      <c r="E10" t="s">
        <v>204</v>
      </c>
      <c r="F10" t="s">
        <v>490</v>
      </c>
      <c r="G10" t="s">
        <v>491</v>
      </c>
    </row>
    <row r="11" spans="1:7" x14ac:dyDescent="0.25">
      <c r="A11">
        <v>5</v>
      </c>
      <c r="B11" t="s">
        <v>492</v>
      </c>
      <c r="C11" t="s">
        <v>493</v>
      </c>
      <c r="D11" t="s">
        <v>494</v>
      </c>
      <c r="E11" t="s">
        <v>204</v>
      </c>
      <c r="F11" t="s">
        <v>495</v>
      </c>
      <c r="G11" t="s">
        <v>496</v>
      </c>
    </row>
  </sheetData>
  <dataValidations count="1">
    <dataValidation type="list" allowBlank="1" showErrorMessage="1" sqref="E4:E201" xr:uid="{00000000-0002-0000-1200-000000000000}">
      <formula1>Hidden_1_Tabla_5847214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3</v>
      </c>
      <c r="B4" t="s">
        <v>497</v>
      </c>
      <c r="C4" t="s">
        <v>498</v>
      </c>
      <c r="D4" t="s">
        <v>499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/>
      <c r="B3" s="1"/>
    </row>
    <row r="4" spans="1:2" x14ac:dyDescent="0.25">
      <c r="A4">
        <v>4</v>
      </c>
      <c r="B4">
        <v>613009</v>
      </c>
    </row>
    <row r="5" spans="1:2" x14ac:dyDescent="0.25">
      <c r="A5">
        <v>5</v>
      </c>
      <c r="B5">
        <v>339001</v>
      </c>
    </row>
    <row r="6" spans="1:2" x14ac:dyDescent="0.25">
      <c r="A6">
        <v>6</v>
      </c>
      <c r="B6">
        <v>627007</v>
      </c>
    </row>
    <row r="7" spans="1:2" x14ac:dyDescent="0.25">
      <c r="A7">
        <v>7</v>
      </c>
      <c r="B7">
        <v>627008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315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16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Tabla_584692</vt:lpstr>
      <vt:lpstr>Hidden_1_Tabla_584692</vt:lpstr>
      <vt:lpstr>Tabla_584719</vt:lpstr>
      <vt:lpstr>Hidden_1_Tabla_584719</vt:lpstr>
      <vt:lpstr>Tabla_584720</vt:lpstr>
      <vt:lpstr>Hidden_1_Tabla_584720</vt:lpstr>
      <vt:lpstr>Tabla_584721</vt:lpstr>
      <vt:lpstr>Hidden_1_Tabla_584721</vt:lpstr>
      <vt:lpstr>Tabla_584689</vt:lpstr>
      <vt:lpstr>Tabla_584722</vt:lpstr>
      <vt:lpstr>Tabla_584723</vt:lpstr>
      <vt:lpstr>'Reporte de Formatos'!_Hlk214356538</vt:lpstr>
      <vt:lpstr>Hidden_1_Tabla_5846924</vt:lpstr>
      <vt:lpstr>Hidden_1_Tabla_5847194</vt:lpstr>
      <vt:lpstr>Hidden_1_Tabla_5847204</vt:lpstr>
      <vt:lpstr>Hidden_1_Tabla_5847214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2026-09-01T18:37:16Z</dcterms:created>
  <dcterms:modified xsi:type="dcterms:W3CDTF">2026-10-21T19:40:59Z</dcterms:modified>
</cp:coreProperties>
</file>