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NSPARENCIA G. COMERCIAL 2026\TRANSPARENCIA GERENCIA COMERCIAL 2026 1ER TRIMESTRE\"/>
    </mc:Choice>
  </mc:AlternateContent>
  <xr:revisionPtr revIDLastSave="0" documentId="13_ncr:1_{F0278E1E-0C4C-4781-A765-4BE131102DF5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99585" sheetId="9" r:id="rId9"/>
    <sheet name="Hidden_1_Tabla_499585" sheetId="10" r:id="rId10"/>
    <sheet name="Tabla_499587" sheetId="11" r:id="rId11"/>
    <sheet name="Hidden_1_Tabla_499587" sheetId="12" r:id="rId12"/>
    <sheet name="Tabla_499629" sheetId="13" r:id="rId13"/>
  </sheets>
  <externalReferences>
    <externalReference r:id="rId14"/>
  </externalReferences>
  <definedNames>
    <definedName name="Hidden_1_Tabla_4995853">Hidden_1_Tabla_499585!$A$1:$A$4</definedName>
    <definedName name="Hidden_1_Tabla_4995875">Hidden_1_Tabla_499587!$A$1:$A$4</definedName>
    <definedName name="Hidden_13">Hidden_1!$A$1:$A$2</definedName>
    <definedName name="Hidden_24">Hidden_2!$A$1:$A$5</definedName>
    <definedName name="Hidden_37">Hidden_3!$A$1:$A$2</definedName>
    <definedName name="Hidden_412">[1]Hidden_4!$A$1:$A$2</definedName>
    <definedName name="Hidden_48">Hidden_4!$A$1:$A$2</definedName>
    <definedName name="Hidden_513">Hidden_5!$A$1:$A$2</definedName>
    <definedName name="Hidden_540">[1]Hidden_5!$A$1:$A$2</definedName>
    <definedName name="Hidden_642">[1]Hidden_6!$A$1:$A$2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<sst xmlns="http://schemas.openxmlformats.org/spreadsheetml/2006/main" count="265" uniqueCount="189">
  <si>
    <t>52655</t>
  </si>
  <si>
    <t>TÍTULO</t>
  </si>
  <si>
    <t>NOMBRE CORTO</t>
  </si>
  <si>
    <t>DESCRIPCIÓN</t>
  </si>
  <si>
    <t>Programas sociales</t>
  </si>
  <si>
    <t>LTAIPES95FXLIIIA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</si>
  <si>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</si>
  <si>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</si>
  <si>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</si>
  <si>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</si>
  <si>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</si>
  <si>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</si>
  <si>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</si>
  <si>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</si>
  <si>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</si>
  <si>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</si>
  <si>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</si>
  <si>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499590</t>
  </si>
  <si>
    <t>499620</t>
  </si>
  <si>
    <t>499621</t>
  </si>
  <si>
    <t>562980</t>
  </si>
  <si>
    <t>499628</t>
  </si>
  <si>
    <t>499591</t>
  </si>
  <si>
    <t>562981</t>
  </si>
  <si>
    <t>571652</t>
  </si>
  <si>
    <t>499613</t>
  </si>
  <si>
    <t>499588</t>
  </si>
  <si>
    <t>499622</t>
  </si>
  <si>
    <t>499623</t>
  </si>
  <si>
    <t>499582</t>
  </si>
  <si>
    <t>499624</t>
  </si>
  <si>
    <t>499602</t>
  </si>
  <si>
    <t>499603</t>
  </si>
  <si>
    <t>499583</t>
  </si>
  <si>
    <t>499585</t>
  </si>
  <si>
    <t>499584</t>
  </si>
  <si>
    <t>590092</t>
  </si>
  <si>
    <t>571653</t>
  </si>
  <si>
    <t>571654</t>
  </si>
  <si>
    <t>499586</t>
  </si>
  <si>
    <t>499605</t>
  </si>
  <si>
    <t>499606</t>
  </si>
  <si>
    <t>499607</t>
  </si>
  <si>
    <t>499608</t>
  </si>
  <si>
    <t>499627</t>
  </si>
  <si>
    <t>499609</t>
  </si>
  <si>
    <t>499610</t>
  </si>
  <si>
    <t>499617</t>
  </si>
  <si>
    <t>499595</t>
  </si>
  <si>
    <t>499594</t>
  </si>
  <si>
    <t>499592</t>
  </si>
  <si>
    <t>499596</t>
  </si>
  <si>
    <t>499619</t>
  </si>
  <si>
    <t>499597</t>
  </si>
  <si>
    <t>499589</t>
  </si>
  <si>
    <t>499598</t>
  </si>
  <si>
    <t>499593</t>
  </si>
  <si>
    <t>499611</t>
  </si>
  <si>
    <t>499599</t>
  </si>
  <si>
    <t>499587</t>
  </si>
  <si>
    <t>499600</t>
  </si>
  <si>
    <t>499614</t>
  </si>
  <si>
    <t>499601</t>
  </si>
  <si>
    <t>499612</t>
  </si>
  <si>
    <t>499626</t>
  </si>
  <si>
    <t>499629</t>
  </si>
  <si>
    <t>499618</t>
  </si>
  <si>
    <t>562982</t>
  </si>
  <si>
    <t>499625</t>
  </si>
  <si>
    <t>499615</t>
  </si>
  <si>
    <t>499616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</si>
  <si>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</si>
  <si>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</si>
  <si>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</si>
  <si>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</si>
  <si>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</si>
  <si>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</si>
  <si>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</si>
  <si>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</si>
  <si>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</si>
  <si>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</si>
  <si>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</si>
  <si>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</si>
  <si>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</si>
  <si>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</si>
  <si>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</si>
  <si>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</si>
  <si>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</si>
  <si>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</si>
  <si>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Tabla_499585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</si>
  <si>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</si>
  <si>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</si>
  <si>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</si>
  <si>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</si>
  <si>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</si>
  <si>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</si>
  <si>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</si>
  <si>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</si>
  <si>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</si>
  <si>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</si>
  <si>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</si>
  <si>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</si>
  <si>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</si>
  <si>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</si>
  <si>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</si>
  <si>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</si>
  <si>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</si>
  <si>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</si>
  <si>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</si>
  <si>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</si>
  <si>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</si>
  <si>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</si>
  <si>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</si>
  <si>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</si>
  <si>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Tabla_499587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</si>
  <si>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</si>
  <si>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</si>
  <si>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</si>
  <si>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</si>
  <si>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</si>
  <si>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Tabla_499629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</si>
  <si>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</si>
  <si>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</si>
  <si>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</si>
  <si>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</si>
  <si>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</si>
  <si>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</si>
  <si>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</si>
  <si>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</si>
  <si>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</si>
  <si>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</si>
  <si>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</si>
  <si>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</si>
  <si>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</si>
  <si>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</si>
  <si>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</si>
  <si>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64217</t>
  </si>
  <si>
    <t>64218</t>
  </si>
  <si>
    <t>64219</t>
  </si>
  <si>
    <t>64220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</si>
  <si>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</si>
  <si>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</si>
  <si>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</si>
  <si>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</si>
  <si>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</si>
  <si>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</si>
  <si>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</si>
  <si>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</si>
  <si>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</si>
  <si>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64221</t>
  </si>
  <si>
    <t>64222</t>
  </si>
  <si>
    <t>64223</t>
  </si>
  <si>
    <t>64224</t>
  </si>
  <si>
    <t>64225</t>
  </si>
  <si>
    <t>64226</t>
  </si>
  <si>
    <t>64227</t>
  </si>
  <si>
    <t>64228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</si>
  <si>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</si>
  <si>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</si>
  <si>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</si>
  <si>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</si>
  <si>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</si>
  <si>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</si>
  <si>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</si>
  <si>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</si>
  <si>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</si>
  <si>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</si>
  <si>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</si>
  <si>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</si>
  <si>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64229</t>
  </si>
  <si>
    <t>64230</t>
  </si>
  <si>
    <t>64231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</si>
  <si>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</si>
  <si>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</si>
  <si>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</si>
  <si>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GERENCIA COMERCIAL</t>
  </si>
  <si>
    <t>LEY DE AGUA POTABLE Y ACANTARILLADO DEL ESTADO DE SINALOA</t>
  </si>
  <si>
    <t>BENEFICIO PARA JUBILADOS Y PENSIONADOS</t>
  </si>
  <si>
    <t>NUMERO DE CUENTAS QUE ACREDITAN LA FACULTAD DE JUBILADO Y PENSIONADO</t>
  </si>
  <si>
    <t>SER JUBILADO Y PENSIONADO CON CUENTA DE JAPAC</t>
  </si>
  <si>
    <t>PRESENTAR IDENTIFICACION DE JUBILADO Y PENSIONADO Y TALON DE PAGO</t>
  </si>
  <si>
    <t>CINCUENTA POR CIENTO DE SU FACTURA  DE LOS PRIMERO 25 METROS CUBICOS EN EL MES DE FACTURA</t>
  </si>
  <si>
    <t>SE INTERPONE  ANTE LA UNIDAD JURIDICA DE JAPAC</t>
  </si>
  <si>
    <t>´PRESENTAR DOCUMENTACOIN COMO JUBILADO Y PENSIONADO Y LOS ULTIMOS 3 MESES CON CONSUMOSPOER DEBAJO DE LOS 25 METROS CUBICOS</t>
  </si>
  <si>
    <t>QUE EL USUARIO FALLEZCA O DEJE DE PAGAR PUNTUAL SU SERVICIO O SOBRE PASE LOS METROS CUBICOS  PERMITIDOS</t>
  </si>
  <si>
    <t>CONTRALORIA INTERNA</t>
  </si>
  <si>
    <t>LAS CELDAS G,H,I,M,O,P,Q,R,T,U,V,AA,AB,AC,AD,AH,AN,AO,AP,AQ,AR,AT,AV.AW,AX,AY NO SE CUENTA CON ESA INFORMACION</t>
  </si>
  <si>
    <t>https://armonizacioncontable.sinaloa.gob.mx/detalle/organismo.aspx?id=86</t>
  </si>
  <si>
    <t>http://transparencia.japac.gob.mx/wp-content/uploads/art95/fxliii/2023/a/4to/95FXLIII-A-COM-4TO-2023-LEY-AGUA-POTABLE-SINALOA.pdf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</si>
</sst>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PAC\Desktop\RESPALDO%20ESCRITORIO\TRASPARENCIA%20COMERCIAL\A&#209;O%202024\TRANSPARENCIA%20GERENCIA%20COMERCIAL%202024%201ER%20TRIMESTRE\95FXLIII-A-COM-4TO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Tabla_499585"/>
      <sheetName val="Hidden_1_Tabla_499585"/>
      <sheetName val="Tabla_499587"/>
      <sheetName val="Hidden_1_Tabla_499587"/>
      <sheetName val="Tabla_499629"/>
    </sheetNames>
    <sheetDataSet>
      <sheetData sheetId="0"/>
      <sheetData sheetId="1"/>
      <sheetData sheetId="2"/>
      <sheetData sheetId="3"/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>
        <row r="1">
          <cell r="A1" t="str">
            <v>Si</v>
          </cell>
        </row>
        <row r="2">
          <cell r="A2" t="str">
            <v>No</v>
          </cell>
        </row>
      </sheetData>
      <sheetData sheetId="6">
        <row r="1">
          <cell r="A1" t="str">
            <v>Sí</v>
          </cell>
        </row>
        <row r="2">
          <cell r="A2" t="str">
            <v>No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transparencia.japac.gob.mx/wp-content/uploads/art95/fxliii/2023/a/4to/95FXLIII-A-COM-4TO-2023-LEY-AGUA-POTABLE-SINALOA.pdf" TargetMode="External"/><Relationship Id="rId1" Type="http://schemas.openxmlformats.org/officeDocument/2006/relationships/hyperlink" Target="https://armonizacioncontable.sinaloa.gob.mx/detalle/organismo.aspx?id=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abSelected="1" topLeftCell="A2" workbookViewId="0">
      <selection activeCell="B14" sqref="B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5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5" t="s">
        <v>71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2026</v>
      </c>
      <c r="B8" s="3">
        <v>46023</v>
      </c>
      <c r="C8" s="3">
        <v>46112</v>
      </c>
      <c r="D8" t="s">
        <v>127</v>
      </c>
      <c r="E8" t="s">
        <v>131</v>
      </c>
      <c r="F8" t="s">
        <v>177</v>
      </c>
      <c r="H8" t="s">
        <v>134</v>
      </c>
      <c r="J8" t="s">
        <v>175</v>
      </c>
      <c r="K8" t="s">
        <v>175</v>
      </c>
      <c r="L8" t="s">
        <v>176</v>
      </c>
      <c r="M8" s="4" t="s">
        <v>188</v>
      </c>
      <c r="N8" t="s">
        <v>133</v>
      </c>
      <c r="O8" s="3">
        <v>44601</v>
      </c>
      <c r="S8">
        <v>26694</v>
      </c>
      <c r="W8" t="s">
        <v>178</v>
      </c>
      <c r="X8">
        <v>24000000</v>
      </c>
      <c r="Y8">
        <v>0</v>
      </c>
      <c r="Z8">
        <v>7183036.2199999997</v>
      </c>
      <c r="AD8" s="4" t="s">
        <v>187</v>
      </c>
      <c r="AE8" t="s">
        <v>179</v>
      </c>
      <c r="AF8" t="s">
        <v>180</v>
      </c>
      <c r="AG8" t="s">
        <v>181</v>
      </c>
      <c r="AI8" t="s">
        <v>182</v>
      </c>
      <c r="AJ8" t="s">
        <v>183</v>
      </c>
      <c r="AK8" t="s">
        <v>184</v>
      </c>
      <c r="AL8">
        <v>2026</v>
      </c>
      <c r="AM8" t="s">
        <v>185</v>
      </c>
      <c r="AS8" t="s">
        <v>134</v>
      </c>
      <c r="AU8" t="s">
        <v>134</v>
      </c>
      <c r="AZ8" t="s">
        <v>175</v>
      </c>
      <c r="BA8" s="3">
        <v>46112</v>
      </c>
      <c r="BB8" t="s">
        <v>186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193" xr:uid="{00000000-0002-0000-0000-000000000000}">
      <formula1>Hidden_13</formula1>
    </dataValidation>
    <dataValidation type="list" allowBlank="1" showErrorMessage="1" sqref="E8:E193" xr:uid="{00000000-0002-0000-0000-000001000000}">
      <formula1>Hidden_24</formula1>
    </dataValidation>
    <dataValidation type="list" allowBlank="1" showErrorMessage="1" sqref="H8:H193" xr:uid="{00000000-0002-0000-0000-000002000000}">
      <formula1>Hidden_37</formula1>
    </dataValidation>
    <dataValidation type="list" allowBlank="1" showErrorMessage="1" sqref="I8:I193" xr:uid="{00000000-0002-0000-0000-000003000000}">
      <formula1>Hidden_48</formula1>
    </dataValidation>
    <dataValidation type="list" allowBlank="1" showErrorMessage="1" sqref="N8:N193" xr:uid="{00000000-0002-0000-0000-000004000000}">
      <formula1>Hidden_513</formula1>
    </dataValidation>
    <dataValidation type="list" allowBlank="1" showErrorMessage="1" sqref="AS8:AS193" xr:uid="{00000000-0002-0000-0000-000005000000}">
      <formula1>Hidden_644</formula1>
    </dataValidation>
    <dataValidation type="list" allowBlank="1" showErrorMessage="1" sqref="AU8:AU193" xr:uid="{00000000-0002-0000-0000-000006000000}">
      <formula1>Hidden_746</formula1>
    </dataValidation>
  </dataValidations>
  <hyperlinks>
    <hyperlink ref="AD8" r:id="rId1" xr:uid="{4DE99E94-E816-43B3-83A8-791072CA9C48}"/>
    <hyperlink ref="M8" r:id="rId2" xr:uid="{252C319E-2D6B-4037-98C6-02D65B06E8A4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>
      <selection activeCell="E12" sqref="E12"/>
    </sheetView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</sheetData>
  <dataValidations count="1">
    <dataValidation type="list" allowBlank="1" showErrorMessage="1" sqref="F4:F201" xr:uid="{00000000-0002-0000-0A00-000000000000}">
      <formula1>Hidden_1_Tabla_4995875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"/>
  <sheetViews>
    <sheetView topLeftCell="A3" workbookViewId="0">
      <selection activeCell="B40" sqref="B40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</sheetData>
  <dataValidations count="1">
    <dataValidation type="list" allowBlank="1" showErrorMessage="1" sqref="D4:D201" xr:uid="{00000000-0002-0000-0800-000000000000}">
      <formula1>Hidden_1_Tabla_4995853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Tabla_499585</vt:lpstr>
      <vt:lpstr>Hidden_1_Tabla_499585</vt:lpstr>
      <vt:lpstr>Tabla_499587</vt:lpstr>
      <vt:lpstr>Hidden_1_Tabla_499587</vt:lpstr>
      <vt:lpstr>Tabla_499629</vt:lpstr>
      <vt:lpstr>Hidden_1_Tabla_4995853</vt:lpstr>
      <vt:lpstr>Hidden_1_Tabla_4995875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JAPAC</cp:lastModifiedBy>
  <dcterms:created xsi:type="dcterms:W3CDTF">2024-05-06T16:00:14Z</dcterms:created>
  <dcterms:modified xsi:type="dcterms:W3CDTF">2026-05-26T19:07:27Z</dcterms:modified>
</cp:coreProperties>
</file>