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JAPAC\Desktop\UT 2025\PNT 2025\UNIDAD DE TRANSPARENCIA\3ER TRIM 2025\"/>
    </mc:Choice>
  </mc:AlternateContent>
  <xr:revisionPtr revIDLastSave="0" documentId="13_ncr:1_{2DD3E927-49EB-4D62-AE3D-CE183061D0C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<sst xmlns="http://schemas.openxmlformats.org/spreadsheetml/2006/main" count="897" uniqueCount="392">
  <si>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</si>
  <si>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</si>
  <si>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</si>
  <si>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</si>
  <si>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</si>
  <si>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</si>
  <si>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</si>
  <si>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</si>
  <si>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</si>
  <si>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</si>
  <si>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</si>
  <si>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</si>
  <si>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</si>
  <si>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</si>
  <si>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</si>
  <si>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</si>
  <si>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</si>
  <si>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</si>
  <si>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</si>
  <si>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</si>
  <si>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</si>
  <si>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</si>
  <si>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</si>
  <si>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</si>
  <si>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</si>
  <si>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</si>
  <si>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</si>
  <si>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</si>
  <si>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</si>
  <si>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</si>
  <si>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</si>
  <si>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</si>
  <si>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</si>
  <si>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</si>
  <si>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</si>
  <si>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</si>
  <si>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</si>
  <si>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</si>
  <si>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</si>
  <si>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</si>
  <si>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</si>
  <si>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</si>
  <si>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</si>
  <si>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</si>
  <si>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</si>
  <si>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</si>
  <si>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</si>
  <si>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</si>
  <si>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</si>
  <si>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</si>
  <si>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</si>
  <si>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</si>
  <si>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</si>
  <si>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</si>
  <si>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</si>
  <si>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</si>
  <si>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</si>
  <si>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</si>
  <si>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</si>
  <si>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</si>
  <si>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</si>
  <si>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</si>
  <si>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</si>
  <si>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</si>
  <si>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</si>
  <si>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</si>
  <si>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</si>
  <si>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</si>
  <si>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</si>
  <si>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</si>
  <si>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</si>
  <si>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</si>
  <si>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</si>
  <si>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</si>
  <si>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</si>
  <si>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</si>
  <si>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</si>
  <si>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</si>
  <si>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</si>
  <si>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</si>
  <si>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</si>
  <si>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</si>
  <si>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</si>
  <si>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</si>
  <si>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</si>
  <si>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</si>
  <si>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</si>
  <si>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</si>
  <si>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</si>
  <si>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</si>
  <si>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</si>
  <si>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</si>
  <si>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</si>
  <si>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</si>
  <si>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</si>
  <si>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</si>
  <si>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</si>
  <si>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</si>
  <si>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</si>
  <si>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</si>
  <si>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</si>
  <si>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</si>
  <si>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</si>
  <si>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</si>
  <si>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</si>
  <si>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</si>
  <si>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</si>
  <si>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</si>
  <si>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</si>
  <si>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</si>
  <si>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</si>
  <si>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</si>
  <si>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</si>
  <si>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</si>
  <si>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</si>
  <si>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</si>
  <si>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</si>
  <si>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</si>
  <si>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</si>
  <si>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</si>
  <si>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</si>
  <si>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</si>
  <si>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</si>
  <si>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</si>
  <si>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</si>
  <si>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</si>
  <si>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</si>
  <si>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</si>
  <si>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</si>
  <si>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</si>
  <si>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</si>
  <si>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</si>
  <si>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</si>
  <si>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</si>
  <si>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</si>
  <si>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</si>
  <si>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</si>
  <si>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</si>
  <si>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</si>
  <si>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</si>
  <si>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</si>
  <si>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</si>
  <si>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</si>
  <si>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</si>
  <si>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</si>
  <si>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</si>
  <si>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</si>
  <si>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</si>
  <si>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</si>
  <si>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</si>
  <si>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</si>
  <si>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</si>
  <si>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</si>
  <si>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</si>
  <si>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</si>
  <si>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</si>
  <si>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</si>
  <si>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</si>
  <si>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</si>
  <si>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</si>
  <si>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</si>
  <si>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</si>
  <si>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</si>
  <si>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</si>
  <si>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</si>
  <si>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</si>
  <si>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</si>
  <si>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</si>
  <si>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</si>
  <si>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</si>
  <si>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</si>
  <si>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</si>
  <si>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</si>
  <si>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</si>
  <si>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</si>
  <si>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</si>
  <si>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</si>
  <si>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</si>
  <si>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</si>
  <si>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</si>
  <si>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</si>
  <si>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</si>
  <si>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</si>
  <si>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</si>
  <si>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</si>
  <si>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</si>
  <si>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</si>
  <si>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</si>
  <si>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</si>
  <si>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</si>
  <si>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</si>
  <si>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</si>
  <si>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</si>
  <si>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</si>
  <si>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</si>
  <si>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</si>
  <si>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</si>
  <si>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</si>
  <si>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</si>
  <si>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</si>
  <si>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</si>
  <si>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</si>
  <si>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</si>
  <si>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</si>
  <si>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</si>
  <si>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</si>
  <si>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</si>
  <si>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</si>
  <si>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</si>
  <si>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</si>
  <si>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</si>
  <si>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</si>
  <si>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</si>
  <si>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</si>
  <si>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</si>
  <si>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</si>
  <si>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</si>
  <si>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</si>
  <si>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</si>
  <si>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</si>
  <si>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</si>
  <si>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</si>
  <si>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</si>
  <si>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</si>
  <si>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</si>
  <si>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</si>
  <si>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</si>
  <si>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</si>
  <si>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</si>
  <si>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</si>
  <si>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</si>
  <si>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</si>
  <si>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</si>
  <si>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</si>
  <si>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</si>
  <si>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</si>
  <si>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</si>
  <si>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</si>
  <si>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</si>
  <si>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</si>
  <si>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</si>
  <si>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</si>
  <si>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</si>
  <si>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</si>
  <si>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</si>
  <si>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</si>
  <si>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</si>
  <si>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</si>
  <si>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</si>
  <si>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</si>
  <si>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</si>
  <si>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</si>
  <si>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</si>
  <si>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</si>
  <si>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</si>
  <si>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</si>
  <si>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</si>
  <si>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</si>
  <si>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</si>
  <si>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</si>
  <si>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</si>
  <si>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</si>
  <si>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Presupuesto especial para contratacion de Servicios  </t>
  </si>
  <si>
    <t xml:space="preserve">realizar un presupuesto en un predio donde no existe red de servicios por enfrente de este </t>
  </si>
  <si>
    <t xml:space="preserve">personas fisicas o morales en general </t>
  </si>
  <si>
    <t xml:space="preserve">presencial </t>
  </si>
  <si>
    <t>https://japac.gob.mx/servicios/contratacion-2/</t>
  </si>
  <si>
    <t xml:space="preserve">Factibilidad de Servicios </t>
  </si>
  <si>
    <t xml:space="preserve">documento que describe si se cuenta con las condiciones para atender la demanda de los servicios </t>
  </si>
  <si>
    <t>http://transparencia.japac.gob.mx/wp-content/uploads/art95/fxli/2024/1er/95FXLI-UT-1ER-2024-Factibilidad.pdf</t>
  </si>
  <si>
    <t>Baja definitiva del Servicio</t>
  </si>
  <si>
    <t>baja del servicio contratado</t>
  </si>
  <si>
    <t xml:space="preserve">registro de Jubiliado o pensionado </t>
  </si>
  <si>
    <t>alta en el padron para obtener el beneficio de jubilado o pensionado</t>
  </si>
  <si>
    <t xml:space="preserve">personas fisicas con una cuenta de Servicios </t>
  </si>
  <si>
    <t xml:space="preserve">carta de no adeudo </t>
  </si>
  <si>
    <t xml:space="preserve">constancia que acredite que la cuenta no tiene adeudo </t>
  </si>
  <si>
    <t>personas fisicas o morales en general con cuenta de servicios</t>
  </si>
  <si>
    <t xml:space="preserve">Domiciliacion de pago </t>
  </si>
  <si>
    <t xml:space="preserve">cargo directo a tarjeta de credito por pago de los adeudos por conceptos de servicios </t>
  </si>
  <si>
    <t xml:space="preserve">personas fisicas o morales en general con cuenta de servicios  </t>
  </si>
  <si>
    <t xml:space="preserve">internet o presencial </t>
  </si>
  <si>
    <t>https://japac.gob.mx/pago-domiciliado/</t>
  </si>
  <si>
    <t xml:space="preserve">Cambio de nombre </t>
  </si>
  <si>
    <t xml:space="preserve">cambiar el nombre del titular de la cuenta </t>
  </si>
  <si>
    <t xml:space="preserve">Constancia de Servicios </t>
  </si>
  <si>
    <t xml:space="preserve">constancia que acredita que el usuario cuenta con los servicios que brinda japac </t>
  </si>
  <si>
    <t xml:space="preserve">Presupuesto de cuotas de conexión para fraccionamientos </t>
  </si>
  <si>
    <t xml:space="preserve">construcctores de fraccionamientos </t>
  </si>
  <si>
    <t>http://transparencia.japac.gob.mx/wp-content/uploads/art95/fxli/2024/1er/95FXLI-UT-1ER-2024-Cuotas-Conexion-Fraccionamientos.pdf</t>
  </si>
  <si>
    <t>solicitud de permiso de descarga con proceso</t>
  </si>
  <si>
    <t xml:space="preserve">personas fisicas o morales en general con toma no domestica </t>
  </si>
  <si>
    <t>solicitud de permiso de descarga sin proceso</t>
  </si>
  <si>
    <t xml:space="preserve">autorizacion de proyectos de red de agua y alcantarillado para fraccionamientos </t>
  </si>
  <si>
    <t xml:space="preserve">autorizacion por parte de Japac de los Proyectos de red elaborados por los fraccionadores </t>
  </si>
  <si>
    <t xml:space="preserve">http://transparencia.japac.gob.mx/wp-content/uploads/art95/fxli/2022/PLAN/3er/95FXLI-PLAN-3ER-TRIM-2022-R10-H1.pdf  </t>
  </si>
  <si>
    <t xml:space="preserve">Analisis de Agua </t>
  </si>
  <si>
    <t xml:space="preserve">solicitud al Laboratorio de Calidad del Agua de analisis o muestreo de agua </t>
  </si>
  <si>
    <t xml:space="preserve">presencial, via telefonica o por correo </t>
  </si>
  <si>
    <t>http://transparencia.japac.gob.mx/wp-content/uploads/art95/fxli/2024/1er/95FXLI-UT-1ER-2024-Costos-Servicios-Analisis-Laboratorio.pdf</t>
  </si>
  <si>
    <t xml:space="preserve">solicitud de Acceso a la informacion </t>
  </si>
  <si>
    <t>la obligacion de brindar a los solicitantes la informacion Publica que solicite</t>
  </si>
  <si>
    <t xml:space="preserve">presencial, via telefonica, por correo electronico o a traves de la plataforma nacional de transparencia </t>
  </si>
  <si>
    <t>https://japac.gob.mx/wp-content/uploads/2022/01/japaca-transparencia-solicitud-de-informacion-proceso-solicitud-informacion-paso-a-paso.pdf</t>
  </si>
  <si>
    <t>solicitud de Derechos de ARCO</t>
  </si>
  <si>
    <t>solicitud de derechos de ARCO</t>
  </si>
  <si>
    <t xml:space="preserve">personas fisicas </t>
  </si>
  <si>
    <t>http://transparencia.japac.gob.mx/wp-content/uploads/art95/fxli/2023/2do/95FXLI-UT-2DO-2023-SOL-DERECHOS-DE-ARCO.pdf</t>
  </si>
  <si>
    <t xml:space="preserve">copia del INE, documento con que se acredite la propiedad del predio, llenar el formato </t>
  </si>
  <si>
    <t xml:space="preserve">http://transparencia.japac.gob.mx/wp-content/uploads/art95/fxli/2022/COM/1er/95FXLI-COM-1ER-2022-R8-AL-R12-H2.pdf  </t>
  </si>
  <si>
    <t xml:space="preserve">15 dias </t>
  </si>
  <si>
    <t xml:space="preserve">representacion legal, constancia de Zonificacion, croquis del plano, enviar solicitud </t>
  </si>
  <si>
    <t xml:space="preserve">10 dias </t>
  </si>
  <si>
    <t>http://transparencia.japac.gob.mx/wp-content/uploads/art95/fxli/2024/1er/95FXLI-UT-1ER-2024-Baja.pdf</t>
  </si>
  <si>
    <t>constancia de jubilado o pensionado, ser usuario y titular de servicio domestico, tener un consumo mensual igual o menor a 25m3</t>
  </si>
  <si>
    <t>http://transparencia.japac.gob.mx/wp-content/uploads/art95/fxli/2024/1er/95FXLI-UT-1ER-2024-Jubilados-Pensionados.pdf</t>
  </si>
  <si>
    <t xml:space="preserve">inmediato </t>
  </si>
  <si>
    <t xml:space="preserve">ser titular de la cuenta y presentar identificacion </t>
  </si>
  <si>
    <t>http://transparencia.japac.gob.mx/wp-content/uploads/art95/fxli/2024/1er/95FXLI-UT-1ER-2024-No-Adeudo.pdf</t>
  </si>
  <si>
    <t xml:space="preserve">estado de cuenta donde se muestre la cuenta clabe, numero de cuenta japac, firmar solicitud de pago domiciliado </t>
  </si>
  <si>
    <t>http://transparencia.japac.gob.mx/wp-content/uploads/art95/fxli/2024/1er/95FXLI-UT-1ER-2024-Pago-Domiciliado.pdf</t>
  </si>
  <si>
    <t xml:space="preserve">documento que acredite la propiedad o la autorizacion del propietario para realizar el cambio, copia del ine y no contar con adeudo </t>
  </si>
  <si>
    <t>http://transparencia.japac.gob.mx/wp-content/uploads/art95/fxli/2024/1er/95FXLI-UT-1ER-2024-Constancia-Servicios.pdf</t>
  </si>
  <si>
    <t xml:space="preserve">solicitud elaborada con datos del fraccionamiento, plano aprobado por el H. ayuntamiento </t>
  </si>
  <si>
    <t xml:space="preserve">formato de solicitud elaborado y un plano de la red sanitaria </t>
  </si>
  <si>
    <t>http://transparencia.japac.gob.mx/wp-content/uploads/art95/fxli/2024/1er/95FXLI-UT-1ER-2024-Descarga-Establecimientos-Con-Procesos.pdf</t>
  </si>
  <si>
    <t xml:space="preserve">10dias </t>
  </si>
  <si>
    <t>http://transparencia.japac.gob.mx/wp-content/uploads/art95/fxli/2024/1er/95FXLI-UT-1ER-2024-Descarga-Establecimiento-Sin-Proceso.pdf</t>
  </si>
  <si>
    <t xml:space="preserve">carta de uso de suelo, plano de lotificacion, visto bueno del ayuntamiento del drenaje pluvial, planos de la red </t>
  </si>
  <si>
    <t>solicitarlo y realizar el pago</t>
  </si>
  <si>
    <t xml:space="preserve">realizar la solicitud por cualquier medio </t>
  </si>
  <si>
    <t>http://transparencia.japac.gob.mx/wp-content/uploads/art95/fxli/2024/1er/95FXLI-UT-1ER-2024-Solicitud-Informacion.pdf</t>
  </si>
  <si>
    <t xml:space="preserve">realizar la solicitud  </t>
  </si>
  <si>
    <t>5dias</t>
  </si>
  <si>
    <t xml:space="preserve">el año en curso </t>
  </si>
  <si>
    <t xml:space="preserve">gratuito </t>
  </si>
  <si>
    <t xml:space="preserve">Regimen Tarifario Japac </t>
  </si>
  <si>
    <t xml:space="preserve">ley de Agua Potable y Alcantarillado del Estado de Sinaloa </t>
  </si>
  <si>
    <t>articulo 8 constitucional, art 93 de la Ley de Agua potable y Alcantarillado del Estado de Sinaloa</t>
  </si>
  <si>
    <t>https://catalogonacional.gob.mx/FichaTramite?traHomoclave=JAP-2023-10320-001-A</t>
  </si>
  <si>
    <t>Gerencia Comercial</t>
  </si>
  <si>
    <t>Gerencia de Planeacion y Proyectos</t>
  </si>
  <si>
    <t xml:space="preserve">definitiva </t>
  </si>
  <si>
    <t>ley de Agua Potable y Alcantarillado del Estado de Sinaloa</t>
  </si>
  <si>
    <t xml:space="preserve">1 mes </t>
  </si>
  <si>
    <t xml:space="preserve">hasta que el usuario solicite la baja del servicio </t>
  </si>
  <si>
    <t>Ley de Transparencia y Acceso a la informacion del Estado de Sinaloa</t>
  </si>
  <si>
    <t xml:space="preserve">ley de Transparencia y Acceso a la Informacion del Estado de Sinaloa </t>
  </si>
  <si>
    <t xml:space="preserve">articulo 8 constitucional y art 10 de la Ley de Transparencia y Acceso a la informacion del Estado de Sinaloa </t>
  </si>
  <si>
    <t xml:space="preserve">Unidad de Transparencia y Acceso a la Informacion </t>
  </si>
  <si>
    <t xml:space="preserve">los establecidos en el regimen tarifario </t>
  </si>
  <si>
    <t xml:space="preserve">permanente cumpliendo con las obligaciones establecidas </t>
  </si>
  <si>
    <t xml:space="preserve">Ley de Equilibrio Ecologico y proteccion al ambiente y ley de Aguas Nacionales </t>
  </si>
  <si>
    <t>Subgerencia de Saneamiento</t>
  </si>
  <si>
    <t xml:space="preserve">ley de Agua Potable y Alcantarillado del Estado de Sinaloa  </t>
  </si>
  <si>
    <t>5 dias</t>
  </si>
  <si>
    <t xml:space="preserve">no aplica </t>
  </si>
  <si>
    <t xml:space="preserve">los establecidos por el Laboratorio </t>
  </si>
  <si>
    <t xml:space="preserve">cotizacion </t>
  </si>
  <si>
    <t xml:space="preserve">Reglamento Interior de la Junta municipal de Agua potable y alcantarillado de culiacan </t>
  </si>
  <si>
    <t xml:space="preserve">Laboratorio de Calidad del Agua </t>
  </si>
  <si>
    <t xml:space="preserve">Ley General de Datos Personales </t>
  </si>
  <si>
    <t>Ley General de Datos Personales</t>
  </si>
  <si>
    <t xml:space="preserve">Subgerencia de Atencion al Usuario </t>
  </si>
  <si>
    <t xml:space="preserve">Gerencia de Planeacion </t>
  </si>
  <si>
    <t xml:space="preserve">Laboratorio de Control de Calidad del Agua </t>
  </si>
  <si>
    <t xml:space="preserve">Angel Flores </t>
  </si>
  <si>
    <t>Rolando Arjona Amabilis</t>
  </si>
  <si>
    <t>Centro</t>
  </si>
  <si>
    <t>Desarrollo Urbano 3 Rios</t>
  </si>
  <si>
    <t xml:space="preserve">Culiacan </t>
  </si>
  <si>
    <t>6677596100 ext 6109</t>
  </si>
  <si>
    <t>6677586000 ext 6090</t>
  </si>
  <si>
    <t>6677586000 ext 6077</t>
  </si>
  <si>
    <t>6677586000 ext 6057</t>
  </si>
  <si>
    <t>6677586000 ext 6212</t>
  </si>
  <si>
    <t>subgerenciaatencion@japac.gob.mx</t>
  </si>
  <si>
    <t xml:space="preserve">planeacion@japac.gob.mx </t>
  </si>
  <si>
    <t xml:space="preserve">elnasz@japac.gob.mx </t>
  </si>
  <si>
    <t>santana@japac.gob.mx</t>
  </si>
  <si>
    <t xml:space="preserve">laboratorio@japac.gob.mx </t>
  </si>
  <si>
    <t xml:space="preserve">lunes a viernes de 7:00 a 15:00 horas y Sabado de 8:00 a 13:00 horas </t>
  </si>
  <si>
    <t xml:space="preserve">lunes a viernes de 8:00 a 16:00 horas </t>
  </si>
  <si>
    <t xml:space="preserve">Oficinas administrativas y centros de cobro autorizados </t>
  </si>
  <si>
    <t xml:space="preserve">santana@japac.gob.mx </t>
  </si>
  <si>
    <t>laboratorio@japac.gob.mx</t>
  </si>
  <si>
    <t xml:space="preserve">Centro </t>
  </si>
  <si>
    <t xml:space="preserve">Desarrollo Urbano 3 Rios </t>
  </si>
  <si>
    <t>Angel Flores</t>
  </si>
  <si>
    <t xml:space="preserve">carlosmurguia@japac.gob.mx </t>
  </si>
  <si>
    <t xml:space="preserve">Rolando Arjona Amabilis </t>
  </si>
  <si>
    <t>Culiacan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</si>
</sst>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3" fillId="0" borderId="0" xfId="1" applyFill="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japac.gob.mx/servicios/contratacion-2/" TargetMode="External"/><Relationship Id="rId13" Type="http://schemas.openxmlformats.org/officeDocument/2006/relationships/hyperlink" Target="http://transparencia.japac.gob.mx/wp-content/uploads/art95/fxli/2022/PLAN/3er/95FXLI-PLAN-3ER-TRIM-2022-R10-H1.pdf" TargetMode="External"/><Relationship Id="rId18" Type="http://schemas.openxmlformats.org/officeDocument/2006/relationships/hyperlink" Target="http://transparencia.japac.gob.mx/wp-content/uploads/art95/fxli/2024/1er/95FXLI-UT-1ER-2024-Cuotas-Conexion-Fraccionamientos.pdf" TargetMode="External"/><Relationship Id="rId3" Type="http://schemas.openxmlformats.org/officeDocument/2006/relationships/hyperlink" Target="https://japac.gob.mx/servicios/contratacion-2/" TargetMode="External"/><Relationship Id="rId21" Type="http://schemas.openxmlformats.org/officeDocument/2006/relationships/hyperlink" Target="http://transparencia.japac.gob.mx/wp-content/uploads/art95/fxli/2024/1er/95FXLI-UT-1ER-2024-Baja.pdf" TargetMode="External"/><Relationship Id="rId7" Type="http://schemas.openxmlformats.org/officeDocument/2006/relationships/hyperlink" Target="https://japac.gob.mx/wp-content/uploads/2022/01/japaca-transparencia-solicitud-de-informacion-proceso-solicitud-informacion-paso-a-paso.pdf" TargetMode="External"/><Relationship Id="rId12" Type="http://schemas.openxmlformats.org/officeDocument/2006/relationships/hyperlink" Target="http://transparencia.japac.gob.mx/wp-content/uploads/art95/fxli/2022/COM/1er/95FXLI-COM-1ER-2022-R8-AL-R12-H2.pdf" TargetMode="External"/><Relationship Id="rId17" Type="http://schemas.openxmlformats.org/officeDocument/2006/relationships/hyperlink" Target="http://transparencia.japac.gob.mx/wp-content/uploads/art95/fxli/2024/1er/95FXLI-UT-1ER-2024-Constancia-Servicios.pdf" TargetMode="External"/><Relationship Id="rId25" Type="http://schemas.openxmlformats.org/officeDocument/2006/relationships/hyperlink" Target="http://transparencia.japac.gob.mx/wp-content/uploads/art95/fxli/2024/1er/95FXLI-UT-1ER-2024-Solicitud-Informacion.pdf" TargetMode="External"/><Relationship Id="rId2" Type="http://schemas.openxmlformats.org/officeDocument/2006/relationships/hyperlink" Target="http://transparencia.japac.gob.mx/wp-content/uploads/art95/fxli/2023/2do/95FXLI-UT-2DO-2023-SOL-DERECHOS-DE-ARCO.pdf" TargetMode="External"/><Relationship Id="rId16" Type="http://schemas.openxmlformats.org/officeDocument/2006/relationships/hyperlink" Target="http://transparencia.japac.gob.mx/wp-content/uploads/art95/fxli/2024/1er/95FXLI-UT-1ER-2024-Jubilados-Pensionados.pdf" TargetMode="External"/><Relationship Id="rId20" Type="http://schemas.openxmlformats.org/officeDocument/2006/relationships/hyperlink" Target="http://transparencia.japac.gob.mx/wp-content/uploads/art95/fxli/2024/1er/95FXLI-UT-1ER-2024-No-Adeudo.pdf" TargetMode="External"/><Relationship Id="rId1" Type="http://schemas.openxmlformats.org/officeDocument/2006/relationships/hyperlink" Target="http://transparencia.japac.gob.mx/wp-content/uploads/art95/fxli/2022/PLAN/3er/95FXLI-PLAN-3ER-TRIM-2022-R10-H1.pdf" TargetMode="External"/><Relationship Id="rId6" Type="http://schemas.openxmlformats.org/officeDocument/2006/relationships/hyperlink" Target="http://transparencia.japac.gob.mx/wp-content/uploads/art95/fxli/2024/1er/95FXLI-UT-1ER-2024-Cuotas-Conexion-Fraccionamientos.pdf" TargetMode="External"/><Relationship Id="rId11" Type="http://schemas.openxmlformats.org/officeDocument/2006/relationships/hyperlink" Target="https://japac.gob.mx/servicios/contratacion-2/" TargetMode="External"/><Relationship Id="rId24" Type="http://schemas.openxmlformats.org/officeDocument/2006/relationships/hyperlink" Target="http://transparencia.japac.gob.mx/wp-content/uploads/art95/fxli/2024/1er/95FXLI-UT-1ER-2024-Costos-Servicios-Analisis-Laboratorio.pdf" TargetMode="External"/><Relationship Id="rId5" Type="http://schemas.openxmlformats.org/officeDocument/2006/relationships/hyperlink" Target="http://transparencia.japac.gob.mx/wp-content/uploads/art95/fxli/2024/1er/95FXLI-UT-1ER-2024-Costos-Servicios-Analisis-Laboratorio.pdf" TargetMode="External"/><Relationship Id="rId15" Type="http://schemas.openxmlformats.org/officeDocument/2006/relationships/hyperlink" Target="http://transparencia.japac.gob.mx/wp-content/uploads/art95/fxli/2024/1er/95FXLI-UT-1ER-2024-Factibilidad.pdf" TargetMode="External"/><Relationship Id="rId23" Type="http://schemas.openxmlformats.org/officeDocument/2006/relationships/hyperlink" Target="http://transparencia.japac.gob.mx/wp-content/uploads/art95/fxli/2024/1er/95FXLI-UT-1ER-2024-Descarga-Establecimiento-Sin-Proceso.pdf" TargetMode="External"/><Relationship Id="rId10" Type="http://schemas.openxmlformats.org/officeDocument/2006/relationships/hyperlink" Target="https://japac.gob.mx/pago-domiciliado/" TargetMode="External"/><Relationship Id="rId19" Type="http://schemas.openxmlformats.org/officeDocument/2006/relationships/hyperlink" Target="http://transparencia.japac.gob.mx/wp-content/uploads/art95/fxli/2024/1er/95FXLI-UT-1ER-2024-Pago-Domiciliado.pdf" TargetMode="External"/><Relationship Id="rId4" Type="http://schemas.openxmlformats.org/officeDocument/2006/relationships/hyperlink" Target="http://transparencia.japac.gob.mx/wp-content/uploads/art95/fxli/2024/1er/95FXLI-UT-1ER-2024-Factibilidad.pdf" TargetMode="External"/><Relationship Id="rId9" Type="http://schemas.openxmlformats.org/officeDocument/2006/relationships/hyperlink" Target="https://japac.gob.mx/servicios/contratacion-2/" TargetMode="External"/><Relationship Id="rId14" Type="http://schemas.openxmlformats.org/officeDocument/2006/relationships/hyperlink" Target="http://transparencia.japac.gob.mx/wp-content/uploads/art95/fxli/2023/2do/95FXLI-UT-2DO-2023-SOL-DERECHOS-DE-ARCO.pdf" TargetMode="External"/><Relationship Id="rId22" Type="http://schemas.openxmlformats.org/officeDocument/2006/relationships/hyperlink" Target="http://transparencia.japac.gob.mx/wp-content/uploads/art95/fxli/2024/1er/95FXLI-UT-1ER-2024-Descarga-Establecimientos-Con-Proces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rlosmurguia@japac.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elnasz@japac.gob.mx" TargetMode="External"/><Relationship Id="rId2" Type="http://schemas.openxmlformats.org/officeDocument/2006/relationships/hyperlink" Target="mailto:planeacion@japac.gob.mx" TargetMode="External"/><Relationship Id="rId1" Type="http://schemas.openxmlformats.org/officeDocument/2006/relationships/hyperlink" Target="mailto:subgerenciaatencion@japac.gob.mx" TargetMode="External"/><Relationship Id="rId5" Type="http://schemas.openxmlformats.org/officeDocument/2006/relationships/hyperlink" Target="mailto:laboratorio@japac.gob.mx" TargetMode="External"/><Relationship Id="rId4" Type="http://schemas.openxmlformats.org/officeDocument/2006/relationships/hyperlink" Target="mailto:santana@japac.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elnasz@japac.gob.mx" TargetMode="External"/><Relationship Id="rId2" Type="http://schemas.openxmlformats.org/officeDocument/2006/relationships/hyperlink" Target="mailto:santana@japac.gob.mx" TargetMode="External"/><Relationship Id="rId1" Type="http://schemas.openxmlformats.org/officeDocument/2006/relationships/hyperlink" Target="mailto:laboratorio@japac.gob.mx" TargetMode="External"/><Relationship Id="rId5" Type="http://schemas.openxmlformats.org/officeDocument/2006/relationships/hyperlink" Target="mailto:subgerenciaatencion@japac.gob.mx" TargetMode="External"/><Relationship Id="rId4" Type="http://schemas.openxmlformats.org/officeDocument/2006/relationships/hyperlink" Target="mailto:planeacion@japa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
  <sheetViews>
    <sheetView tabSelected="1" topLeftCell="Z6" workbookViewId="0">
      <selection activeCell="AE15" sqref="AE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45839</v>
      </c>
      <c r="C8" s="6">
        <v>45930</v>
      </c>
      <c r="D8" s="3" t="s">
        <v>262</v>
      </c>
      <c r="E8" s="3" t="s">
        <v>263</v>
      </c>
      <c r="F8" s="3" t="s">
        <v>264</v>
      </c>
      <c r="G8" s="3" t="s">
        <v>265</v>
      </c>
      <c r="H8" s="4" t="s">
        <v>266</v>
      </c>
      <c r="I8" s="3" t="s">
        <v>308</v>
      </c>
      <c r="J8" s="5" t="s">
        <v>309</v>
      </c>
      <c r="K8" s="6">
        <v>45291</v>
      </c>
      <c r="L8" s="3" t="s">
        <v>310</v>
      </c>
      <c r="M8" s="3" t="s">
        <v>333</v>
      </c>
      <c r="N8" s="3" t="s">
        <v>312</v>
      </c>
      <c r="O8" s="3" t="s">
        <v>334</v>
      </c>
      <c r="P8" s="3">
        <v>1</v>
      </c>
      <c r="Q8" s="3" t="s">
        <v>335</v>
      </c>
      <c r="R8" s="3" t="s">
        <v>336</v>
      </c>
      <c r="S8" s="3">
        <v>1</v>
      </c>
      <c r="T8" s="3" t="s">
        <v>337</v>
      </c>
      <c r="U8" s="3" t="s">
        <v>338</v>
      </c>
      <c r="V8" s="3"/>
      <c r="W8" s="3">
        <v>1</v>
      </c>
      <c r="X8" s="3">
        <v>1</v>
      </c>
      <c r="Y8" s="4" t="s">
        <v>339</v>
      </c>
      <c r="Z8" s="3" t="s">
        <v>340</v>
      </c>
      <c r="AA8" s="6">
        <v>45930</v>
      </c>
    </row>
    <row r="9" spans="1:28" x14ac:dyDescent="0.25">
      <c r="A9" s="7">
        <v>2025</v>
      </c>
      <c r="B9" s="6">
        <v>45839</v>
      </c>
      <c r="C9" s="6">
        <v>45930</v>
      </c>
      <c r="D9" s="3" t="s">
        <v>267</v>
      </c>
      <c r="E9" s="3" t="s">
        <v>268</v>
      </c>
      <c r="F9" s="3" t="s">
        <v>264</v>
      </c>
      <c r="G9" s="3" t="s">
        <v>265</v>
      </c>
      <c r="H9" s="5" t="s">
        <v>269</v>
      </c>
      <c r="I9" s="3" t="s">
        <v>311</v>
      </c>
      <c r="J9" s="5" t="s">
        <v>269</v>
      </c>
      <c r="K9" s="6">
        <v>45291</v>
      </c>
      <c r="L9" s="3" t="s">
        <v>312</v>
      </c>
      <c r="M9" s="3" t="s">
        <v>333</v>
      </c>
      <c r="N9" s="3" t="s">
        <v>312</v>
      </c>
      <c r="O9" s="3" t="s">
        <v>334</v>
      </c>
      <c r="P9" s="3">
        <v>2</v>
      </c>
      <c r="Q9" s="3" t="s">
        <v>335</v>
      </c>
      <c r="R9" s="3" t="s">
        <v>336</v>
      </c>
      <c r="S9" s="3">
        <v>1</v>
      </c>
      <c r="T9" s="3" t="s">
        <v>337</v>
      </c>
      <c r="U9" s="3" t="s">
        <v>338</v>
      </c>
      <c r="V9" s="3"/>
      <c r="W9" s="3">
        <v>2</v>
      </c>
      <c r="X9" s="3">
        <v>1</v>
      </c>
      <c r="Y9" s="4" t="s">
        <v>339</v>
      </c>
      <c r="Z9" s="3" t="s">
        <v>341</v>
      </c>
      <c r="AA9" s="6">
        <v>45930</v>
      </c>
    </row>
    <row r="10" spans="1:28" x14ac:dyDescent="0.25">
      <c r="A10" s="7">
        <v>2025</v>
      </c>
      <c r="B10" s="6">
        <v>45839</v>
      </c>
      <c r="C10" s="6">
        <v>45930</v>
      </c>
      <c r="D10" s="3" t="s">
        <v>270</v>
      </c>
      <c r="E10" s="3" t="s">
        <v>271</v>
      </c>
      <c r="F10" s="3" t="s">
        <v>264</v>
      </c>
      <c r="G10" s="3" t="s">
        <v>265</v>
      </c>
      <c r="H10" s="5" t="s">
        <v>266</v>
      </c>
      <c r="I10" s="3" t="s">
        <v>308</v>
      </c>
      <c r="J10" s="5" t="s">
        <v>313</v>
      </c>
      <c r="K10" s="6">
        <v>45291</v>
      </c>
      <c r="L10" s="3" t="s">
        <v>312</v>
      </c>
      <c r="M10" s="3" t="s">
        <v>333</v>
      </c>
      <c r="N10" s="3" t="s">
        <v>312</v>
      </c>
      <c r="O10" s="3" t="s">
        <v>342</v>
      </c>
      <c r="P10" s="3">
        <v>1</v>
      </c>
      <c r="Q10" s="3" t="s">
        <v>335</v>
      </c>
      <c r="R10" s="3" t="s">
        <v>336</v>
      </c>
      <c r="S10" s="3">
        <v>1</v>
      </c>
      <c r="T10" s="3" t="s">
        <v>337</v>
      </c>
      <c r="U10" s="3" t="s">
        <v>338</v>
      </c>
      <c r="V10" s="3"/>
      <c r="W10" s="3">
        <v>1</v>
      </c>
      <c r="X10" s="3">
        <v>1</v>
      </c>
      <c r="Y10" s="4" t="s">
        <v>339</v>
      </c>
      <c r="Z10" s="3" t="s">
        <v>340</v>
      </c>
      <c r="AA10" s="6">
        <v>45930</v>
      </c>
    </row>
    <row r="11" spans="1:28" x14ac:dyDescent="0.25">
      <c r="A11" s="7">
        <v>2025</v>
      </c>
      <c r="B11" s="6">
        <v>45839</v>
      </c>
      <c r="C11" s="6">
        <v>45930</v>
      </c>
      <c r="D11" s="3" t="s">
        <v>272</v>
      </c>
      <c r="E11" s="3" t="s">
        <v>273</v>
      </c>
      <c r="F11" s="3" t="s">
        <v>274</v>
      </c>
      <c r="G11" s="3" t="s">
        <v>265</v>
      </c>
      <c r="H11" s="4" t="s">
        <v>266</v>
      </c>
      <c r="I11" s="3" t="s">
        <v>314</v>
      </c>
      <c r="J11" s="5" t="s">
        <v>315</v>
      </c>
      <c r="K11" s="6">
        <v>45291</v>
      </c>
      <c r="L11" s="3" t="s">
        <v>316</v>
      </c>
      <c r="M11" s="3" t="s">
        <v>333</v>
      </c>
      <c r="N11" s="3" t="s">
        <v>312</v>
      </c>
      <c r="O11" s="3" t="s">
        <v>342</v>
      </c>
      <c r="P11" s="3">
        <v>1</v>
      </c>
      <c r="Q11" s="3" t="s">
        <v>335</v>
      </c>
      <c r="R11" s="3" t="s">
        <v>343</v>
      </c>
      <c r="S11" s="3">
        <v>1</v>
      </c>
      <c r="T11" s="3" t="s">
        <v>337</v>
      </c>
      <c r="U11" s="3" t="s">
        <v>338</v>
      </c>
      <c r="V11" s="3"/>
      <c r="W11" s="3">
        <v>1</v>
      </c>
      <c r="X11" s="3">
        <v>1</v>
      </c>
      <c r="Y11" s="4" t="s">
        <v>339</v>
      </c>
      <c r="Z11" s="3" t="s">
        <v>340</v>
      </c>
      <c r="AA11" s="6">
        <v>45930</v>
      </c>
    </row>
    <row r="12" spans="1:28" x14ac:dyDescent="0.25">
      <c r="A12" s="7">
        <v>2025</v>
      </c>
      <c r="B12" s="6">
        <v>45839</v>
      </c>
      <c r="C12" s="6">
        <v>45930</v>
      </c>
      <c r="D12" s="3" t="s">
        <v>275</v>
      </c>
      <c r="E12" s="3" t="s">
        <v>276</v>
      </c>
      <c r="F12" s="3" t="s">
        <v>277</v>
      </c>
      <c r="G12" s="3" t="s">
        <v>265</v>
      </c>
      <c r="H12" s="3"/>
      <c r="I12" s="3" t="s">
        <v>317</v>
      </c>
      <c r="J12" s="5" t="s">
        <v>318</v>
      </c>
      <c r="K12" s="6">
        <v>45291</v>
      </c>
      <c r="L12" s="3" t="s">
        <v>316</v>
      </c>
      <c r="M12" s="3" t="s">
        <v>333</v>
      </c>
      <c r="N12" s="3" t="s">
        <v>312</v>
      </c>
      <c r="O12" s="3" t="s">
        <v>344</v>
      </c>
      <c r="P12" s="3">
        <v>1</v>
      </c>
      <c r="Q12" s="3" t="s">
        <v>335</v>
      </c>
      <c r="R12" s="3" t="s">
        <v>336</v>
      </c>
      <c r="S12" s="3">
        <v>1</v>
      </c>
      <c r="T12" s="3" t="s">
        <v>337</v>
      </c>
      <c r="U12" s="3" t="s">
        <v>338</v>
      </c>
      <c r="V12" s="3"/>
      <c r="W12" s="3">
        <v>1</v>
      </c>
      <c r="X12" s="3">
        <v>1</v>
      </c>
      <c r="Y12" s="4" t="s">
        <v>339</v>
      </c>
      <c r="Z12" s="3" t="s">
        <v>340</v>
      </c>
      <c r="AA12" s="6">
        <v>45930</v>
      </c>
    </row>
    <row r="13" spans="1:28" x14ac:dyDescent="0.25">
      <c r="A13" s="7">
        <v>2025</v>
      </c>
      <c r="B13" s="6">
        <v>45839</v>
      </c>
      <c r="C13" s="6">
        <v>45930</v>
      </c>
      <c r="D13" s="3" t="s">
        <v>278</v>
      </c>
      <c r="E13" s="3" t="s">
        <v>279</v>
      </c>
      <c r="F13" s="3" t="s">
        <v>280</v>
      </c>
      <c r="G13" s="3" t="s">
        <v>281</v>
      </c>
      <c r="H13" s="4" t="s">
        <v>282</v>
      </c>
      <c r="I13" s="3" t="s">
        <v>319</v>
      </c>
      <c r="J13" s="5" t="s">
        <v>320</v>
      </c>
      <c r="K13" s="6">
        <v>45291</v>
      </c>
      <c r="L13" s="3" t="s">
        <v>316</v>
      </c>
      <c r="M13" s="3" t="s">
        <v>333</v>
      </c>
      <c r="N13" s="3" t="s">
        <v>312</v>
      </c>
      <c r="O13" s="3" t="s">
        <v>345</v>
      </c>
      <c r="P13" s="3">
        <v>1</v>
      </c>
      <c r="Q13" s="3" t="s">
        <v>335</v>
      </c>
      <c r="R13" s="3" t="s">
        <v>336</v>
      </c>
      <c r="S13" s="3">
        <v>1</v>
      </c>
      <c r="T13" s="3" t="s">
        <v>337</v>
      </c>
      <c r="U13" s="3" t="s">
        <v>338</v>
      </c>
      <c r="V13" s="3"/>
      <c r="W13" s="3">
        <v>1</v>
      </c>
      <c r="X13" s="3">
        <v>1</v>
      </c>
      <c r="Y13" s="4" t="s">
        <v>339</v>
      </c>
      <c r="Z13" s="3" t="s">
        <v>340</v>
      </c>
      <c r="AA13" s="6">
        <v>45930</v>
      </c>
    </row>
    <row r="14" spans="1:28" x14ac:dyDescent="0.25">
      <c r="A14" s="7">
        <v>2025</v>
      </c>
      <c r="B14" s="6">
        <v>45839</v>
      </c>
      <c r="C14" s="6">
        <v>45930</v>
      </c>
      <c r="D14" s="3" t="s">
        <v>283</v>
      </c>
      <c r="E14" s="3" t="s">
        <v>284</v>
      </c>
      <c r="F14" s="3" t="s">
        <v>280</v>
      </c>
      <c r="G14" s="3" t="s">
        <v>265</v>
      </c>
      <c r="H14" s="4" t="s">
        <v>266</v>
      </c>
      <c r="I14" s="3" t="s">
        <v>321</v>
      </c>
      <c r="J14" s="3"/>
      <c r="K14" s="6">
        <v>45291</v>
      </c>
      <c r="L14" s="3" t="s">
        <v>316</v>
      </c>
      <c r="M14" s="3" t="s">
        <v>333</v>
      </c>
      <c r="N14" s="3" t="s">
        <v>312</v>
      </c>
      <c r="O14" s="3" t="s">
        <v>345</v>
      </c>
      <c r="P14" s="3">
        <v>1</v>
      </c>
      <c r="Q14" s="3" t="s">
        <v>335</v>
      </c>
      <c r="R14" s="3" t="s">
        <v>336</v>
      </c>
      <c r="S14" s="3">
        <v>1</v>
      </c>
      <c r="T14" s="3" t="s">
        <v>337</v>
      </c>
      <c r="U14" s="3" t="s">
        <v>338</v>
      </c>
      <c r="V14" s="3"/>
      <c r="W14" s="3">
        <v>1</v>
      </c>
      <c r="X14" s="3">
        <v>1</v>
      </c>
      <c r="Y14" s="4" t="s">
        <v>339</v>
      </c>
      <c r="Z14" s="3" t="s">
        <v>340</v>
      </c>
      <c r="AA14" s="6">
        <v>45930</v>
      </c>
    </row>
    <row r="15" spans="1:28" x14ac:dyDescent="0.25">
      <c r="A15" s="7">
        <v>2025</v>
      </c>
      <c r="B15" s="6">
        <v>45839</v>
      </c>
      <c r="C15" s="6">
        <v>45930</v>
      </c>
      <c r="D15" s="3" t="s">
        <v>285</v>
      </c>
      <c r="E15" s="3" t="s">
        <v>286</v>
      </c>
      <c r="F15" s="3" t="s">
        <v>280</v>
      </c>
      <c r="G15" s="3" t="s">
        <v>265</v>
      </c>
      <c r="H15" s="3"/>
      <c r="I15" s="3" t="s">
        <v>317</v>
      </c>
      <c r="J15" s="5" t="s">
        <v>322</v>
      </c>
      <c r="K15" s="6">
        <v>45291</v>
      </c>
      <c r="L15" s="3" t="s">
        <v>316</v>
      </c>
      <c r="M15" s="3" t="s">
        <v>333</v>
      </c>
      <c r="N15" s="3" t="s">
        <v>312</v>
      </c>
      <c r="O15" s="3" t="s">
        <v>344</v>
      </c>
      <c r="P15" s="3">
        <v>3</v>
      </c>
      <c r="Q15" s="3" t="s">
        <v>335</v>
      </c>
      <c r="R15" s="3" t="s">
        <v>346</v>
      </c>
      <c r="S15" s="3">
        <v>1</v>
      </c>
      <c r="T15" s="3" t="s">
        <v>347</v>
      </c>
      <c r="U15" s="3" t="s">
        <v>348</v>
      </c>
      <c r="V15" s="3"/>
      <c r="W15" s="3">
        <v>3</v>
      </c>
      <c r="X15" s="3">
        <v>1</v>
      </c>
      <c r="Y15" s="4" t="s">
        <v>339</v>
      </c>
      <c r="Z15" s="3" t="s">
        <v>349</v>
      </c>
      <c r="AA15" s="6">
        <v>45930</v>
      </c>
    </row>
    <row r="16" spans="1:28" x14ac:dyDescent="0.25">
      <c r="A16" s="7">
        <v>2025</v>
      </c>
      <c r="B16" s="6">
        <v>45839</v>
      </c>
      <c r="C16" s="6">
        <v>45930</v>
      </c>
      <c r="D16" s="3" t="s">
        <v>287</v>
      </c>
      <c r="E16" s="3" t="s">
        <v>287</v>
      </c>
      <c r="F16" s="3" t="s">
        <v>288</v>
      </c>
      <c r="G16" s="3" t="s">
        <v>265</v>
      </c>
      <c r="H16" s="5" t="s">
        <v>289</v>
      </c>
      <c r="I16" s="3" t="s">
        <v>323</v>
      </c>
      <c r="J16" s="5" t="s">
        <v>289</v>
      </c>
      <c r="K16" s="6">
        <v>45291</v>
      </c>
      <c r="L16" s="3" t="s">
        <v>310</v>
      </c>
      <c r="M16" s="3" t="s">
        <v>333</v>
      </c>
      <c r="N16" s="3" t="s">
        <v>312</v>
      </c>
      <c r="O16" s="3" t="s">
        <v>334</v>
      </c>
      <c r="P16" s="3">
        <v>2</v>
      </c>
      <c r="Q16" s="3" t="s">
        <v>350</v>
      </c>
      <c r="R16" s="3" t="s">
        <v>336</v>
      </c>
      <c r="S16" s="3">
        <v>1</v>
      </c>
      <c r="T16" s="3" t="s">
        <v>337</v>
      </c>
      <c r="U16" s="3" t="s">
        <v>338</v>
      </c>
      <c r="V16" s="3"/>
      <c r="W16" s="3">
        <v>2</v>
      </c>
      <c r="X16" s="3">
        <v>1</v>
      </c>
      <c r="Y16" s="4" t="s">
        <v>339</v>
      </c>
      <c r="Z16" s="3" t="s">
        <v>341</v>
      </c>
      <c r="AA16" s="6">
        <v>45930</v>
      </c>
    </row>
    <row r="17" spans="1:27" x14ac:dyDescent="0.25">
      <c r="A17" s="7">
        <v>2025</v>
      </c>
      <c r="B17" s="6">
        <v>45839</v>
      </c>
      <c r="C17" s="6">
        <v>45930</v>
      </c>
      <c r="D17" s="3" t="s">
        <v>290</v>
      </c>
      <c r="E17" s="3" t="s">
        <v>290</v>
      </c>
      <c r="F17" s="3" t="s">
        <v>291</v>
      </c>
      <c r="G17" s="3" t="s">
        <v>265</v>
      </c>
      <c r="H17" s="3"/>
      <c r="I17" s="3" t="s">
        <v>324</v>
      </c>
      <c r="J17" s="5" t="s">
        <v>325</v>
      </c>
      <c r="K17" s="6">
        <v>45291</v>
      </c>
      <c r="L17" s="3" t="s">
        <v>326</v>
      </c>
      <c r="M17" s="3" t="s">
        <v>333</v>
      </c>
      <c r="N17" s="3" t="s">
        <v>312</v>
      </c>
      <c r="O17" s="3" t="s">
        <v>351</v>
      </c>
      <c r="P17" s="3">
        <v>4</v>
      </c>
      <c r="Q17" s="3" t="s">
        <v>350</v>
      </c>
      <c r="R17" s="3" t="s">
        <v>336</v>
      </c>
      <c r="S17" s="3">
        <v>1</v>
      </c>
      <c r="T17" s="3" t="s">
        <v>352</v>
      </c>
      <c r="U17" s="3" t="s">
        <v>338</v>
      </c>
      <c r="V17" s="3"/>
      <c r="W17" s="3">
        <v>4</v>
      </c>
      <c r="X17" s="3">
        <v>1</v>
      </c>
      <c r="Y17" s="4" t="s">
        <v>339</v>
      </c>
      <c r="Z17" s="3" t="s">
        <v>353</v>
      </c>
      <c r="AA17" s="6">
        <v>45930</v>
      </c>
    </row>
    <row r="18" spans="1:27" x14ac:dyDescent="0.25">
      <c r="A18" s="7">
        <v>2025</v>
      </c>
      <c r="B18" s="6">
        <v>45839</v>
      </c>
      <c r="C18" s="6">
        <v>45930</v>
      </c>
      <c r="D18" s="3" t="s">
        <v>292</v>
      </c>
      <c r="E18" s="3" t="s">
        <v>292</v>
      </c>
      <c r="F18" s="3" t="s">
        <v>291</v>
      </c>
      <c r="G18" s="3" t="s">
        <v>265</v>
      </c>
      <c r="H18" s="3"/>
      <c r="I18" s="3" t="s">
        <v>324</v>
      </c>
      <c r="J18" s="5" t="s">
        <v>327</v>
      </c>
      <c r="K18" s="6">
        <v>45291</v>
      </c>
      <c r="L18" s="3" t="s">
        <v>326</v>
      </c>
      <c r="M18" s="3" t="s">
        <v>333</v>
      </c>
      <c r="N18" s="3" t="s">
        <v>312</v>
      </c>
      <c r="O18" s="3" t="s">
        <v>351</v>
      </c>
      <c r="P18" s="3">
        <v>4</v>
      </c>
      <c r="Q18" s="3" t="s">
        <v>350</v>
      </c>
      <c r="R18" s="3" t="s">
        <v>336</v>
      </c>
      <c r="S18" s="3">
        <v>1</v>
      </c>
      <c r="T18" s="3" t="s">
        <v>352</v>
      </c>
      <c r="U18" s="3" t="s">
        <v>338</v>
      </c>
      <c r="V18" s="3"/>
      <c r="W18" s="3">
        <v>4</v>
      </c>
      <c r="X18" s="3">
        <v>1</v>
      </c>
      <c r="Y18" s="4" t="s">
        <v>339</v>
      </c>
      <c r="Z18" s="3" t="s">
        <v>353</v>
      </c>
      <c r="AA18" s="6">
        <v>45930</v>
      </c>
    </row>
    <row r="19" spans="1:27" x14ac:dyDescent="0.25">
      <c r="A19" s="7">
        <v>2025</v>
      </c>
      <c r="B19" s="6">
        <v>45839</v>
      </c>
      <c r="C19" s="6">
        <v>45930</v>
      </c>
      <c r="D19" s="3" t="s">
        <v>293</v>
      </c>
      <c r="E19" s="3" t="s">
        <v>294</v>
      </c>
      <c r="F19" s="3" t="s">
        <v>288</v>
      </c>
      <c r="G19" s="3" t="s">
        <v>265</v>
      </c>
      <c r="H19" s="4" t="s">
        <v>295</v>
      </c>
      <c r="I19" s="3" t="s">
        <v>328</v>
      </c>
      <c r="J19" s="4" t="s">
        <v>295</v>
      </c>
      <c r="K19" s="6">
        <v>45291</v>
      </c>
      <c r="L19" s="3" t="s">
        <v>310</v>
      </c>
      <c r="M19" s="3" t="s">
        <v>333</v>
      </c>
      <c r="N19" s="3" t="s">
        <v>312</v>
      </c>
      <c r="O19" s="3" t="s">
        <v>351</v>
      </c>
      <c r="P19" s="3">
        <v>2</v>
      </c>
      <c r="Q19" s="3" t="s">
        <v>350</v>
      </c>
      <c r="R19" s="3" t="s">
        <v>336</v>
      </c>
      <c r="S19" s="3">
        <v>1</v>
      </c>
      <c r="T19" s="3" t="s">
        <v>354</v>
      </c>
      <c r="U19" s="3" t="s">
        <v>338</v>
      </c>
      <c r="V19" s="3"/>
      <c r="W19" s="3">
        <v>2</v>
      </c>
      <c r="X19" s="3">
        <v>1</v>
      </c>
      <c r="Y19" s="4" t="s">
        <v>339</v>
      </c>
      <c r="Z19" s="3" t="s">
        <v>341</v>
      </c>
      <c r="AA19" s="6">
        <v>45930</v>
      </c>
    </row>
    <row r="20" spans="1:27" x14ac:dyDescent="0.25">
      <c r="A20" s="7">
        <v>2025</v>
      </c>
      <c r="B20" s="6">
        <v>45839</v>
      </c>
      <c r="C20" s="6">
        <v>45930</v>
      </c>
      <c r="D20" s="3" t="s">
        <v>296</v>
      </c>
      <c r="E20" s="3" t="s">
        <v>297</v>
      </c>
      <c r="F20" s="3" t="s">
        <v>264</v>
      </c>
      <c r="G20" s="3" t="s">
        <v>298</v>
      </c>
      <c r="H20" s="5" t="s">
        <v>299</v>
      </c>
      <c r="I20" s="3" t="s">
        <v>329</v>
      </c>
      <c r="J20" s="5" t="s">
        <v>299</v>
      </c>
      <c r="K20" s="6">
        <v>45291</v>
      </c>
      <c r="L20" s="3" t="s">
        <v>312</v>
      </c>
      <c r="M20" s="3" t="s">
        <v>355</v>
      </c>
      <c r="N20" s="3" t="s">
        <v>312</v>
      </c>
      <c r="O20" s="3" t="s">
        <v>356</v>
      </c>
      <c r="P20" s="3">
        <v>5</v>
      </c>
      <c r="Q20" s="3" t="s">
        <v>357</v>
      </c>
      <c r="R20" s="3" t="s">
        <v>358</v>
      </c>
      <c r="S20" s="3">
        <v>1</v>
      </c>
      <c r="T20" s="3" t="s">
        <v>359</v>
      </c>
      <c r="U20" s="3" t="s">
        <v>338</v>
      </c>
      <c r="V20" s="3"/>
      <c r="W20" s="3">
        <v>5</v>
      </c>
      <c r="X20" s="3">
        <v>1</v>
      </c>
      <c r="Y20" s="4" t="s">
        <v>339</v>
      </c>
      <c r="Z20" s="3" t="s">
        <v>360</v>
      </c>
      <c r="AA20" s="6">
        <v>45930</v>
      </c>
    </row>
    <row r="21" spans="1:27" x14ac:dyDescent="0.25">
      <c r="A21" s="7">
        <v>2025</v>
      </c>
      <c r="B21" s="6">
        <v>45839</v>
      </c>
      <c r="C21" s="6">
        <v>45930</v>
      </c>
      <c r="D21" s="3" t="s">
        <v>300</v>
      </c>
      <c r="E21" s="3" t="s">
        <v>301</v>
      </c>
      <c r="F21" s="3" t="s">
        <v>264</v>
      </c>
      <c r="G21" s="3" t="s">
        <v>302</v>
      </c>
      <c r="H21" s="4" t="s">
        <v>303</v>
      </c>
      <c r="I21" s="3" t="s">
        <v>330</v>
      </c>
      <c r="J21" s="5" t="s">
        <v>331</v>
      </c>
      <c r="K21" s="6">
        <v>45291</v>
      </c>
      <c r="L21" s="3" t="s">
        <v>312</v>
      </c>
      <c r="M21" s="3" t="s">
        <v>333</v>
      </c>
      <c r="N21" s="3" t="s">
        <v>312</v>
      </c>
      <c r="O21" s="3" t="s">
        <v>356</v>
      </c>
      <c r="P21" s="3">
        <v>3</v>
      </c>
      <c r="Q21" s="3" t="s">
        <v>335</v>
      </c>
      <c r="R21" s="3" t="s">
        <v>346</v>
      </c>
      <c r="S21" s="3">
        <v>1</v>
      </c>
      <c r="T21" s="3" t="s">
        <v>347</v>
      </c>
      <c r="U21" s="3" t="s">
        <v>348</v>
      </c>
      <c r="V21" s="3"/>
      <c r="W21" s="3">
        <v>3</v>
      </c>
      <c r="X21" s="3">
        <v>1</v>
      </c>
      <c r="Y21" s="4" t="s">
        <v>339</v>
      </c>
      <c r="Z21" s="3" t="s">
        <v>349</v>
      </c>
      <c r="AA21" s="6">
        <v>45930</v>
      </c>
    </row>
    <row r="22" spans="1:27" x14ac:dyDescent="0.25">
      <c r="A22" s="7">
        <v>2025</v>
      </c>
      <c r="B22" s="6">
        <v>45839</v>
      </c>
      <c r="C22" s="6">
        <v>45930</v>
      </c>
      <c r="D22" s="3" t="s">
        <v>304</v>
      </c>
      <c r="E22" s="3" t="s">
        <v>305</v>
      </c>
      <c r="F22" s="3" t="s">
        <v>306</v>
      </c>
      <c r="G22" s="3" t="s">
        <v>265</v>
      </c>
      <c r="H22" s="4" t="s">
        <v>307</v>
      </c>
      <c r="I22" s="3" t="s">
        <v>332</v>
      </c>
      <c r="J22" s="4" t="s">
        <v>307</v>
      </c>
      <c r="K22" s="6">
        <v>45291</v>
      </c>
      <c r="L22" s="3" t="s">
        <v>316</v>
      </c>
      <c r="M22" s="3" t="s">
        <v>333</v>
      </c>
      <c r="N22" s="3" t="s">
        <v>312</v>
      </c>
      <c r="O22" s="3" t="s">
        <v>356</v>
      </c>
      <c r="P22" s="3">
        <v>3</v>
      </c>
      <c r="Q22" s="3" t="s">
        <v>335</v>
      </c>
      <c r="R22" s="3" t="s">
        <v>361</v>
      </c>
      <c r="S22" s="3">
        <v>1</v>
      </c>
      <c r="T22" s="3" t="s">
        <v>362</v>
      </c>
      <c r="U22" s="3" t="s">
        <v>348</v>
      </c>
      <c r="V22" s="3"/>
      <c r="W22" s="3">
        <v>3</v>
      </c>
      <c r="X22" s="3">
        <v>1</v>
      </c>
      <c r="Y22" s="4" t="s">
        <v>339</v>
      </c>
      <c r="Z22" s="3" t="s">
        <v>349</v>
      </c>
      <c r="AA22" s="6">
        <v>45930</v>
      </c>
    </row>
  </sheetData>
  <mergeCells count="7">
    <mergeCell ref="A6:AB6"/>
    <mergeCell ref="A2:C2"/>
    <mergeCell ref="D2:F2"/>
    <mergeCell ref="G2:I2"/>
    <mergeCell ref="A3:C3"/>
    <mergeCell ref="D3:F3"/>
    <mergeCell ref="G3:I3"/>
  </mergeCells>
  <hyperlinks>
    <hyperlink ref="H19" r:id="rId1" xr:uid="{DE743359-5128-4B34-93E8-3EFD905D2078}"/>
    <hyperlink ref="H22" r:id="rId2" xr:uid="{78830919-2219-45A4-8F89-934B5EBD3F34}"/>
    <hyperlink ref="H8" r:id="rId3" xr:uid="{0BC2DAE3-F5FE-4FCC-B83B-46B565F12A2A}"/>
    <hyperlink ref="H9" r:id="rId4" xr:uid="{DE4303D9-D03F-4773-AE5D-B14EB60F5A5B}"/>
    <hyperlink ref="H20" r:id="rId5" xr:uid="{DCB0D79C-783F-48EC-A4ED-9BD7778D6E79}"/>
    <hyperlink ref="H16" r:id="rId6" xr:uid="{3B479EF3-4020-40A8-BB86-9FA76F499DF3}"/>
    <hyperlink ref="H21" r:id="rId7" xr:uid="{69748165-0A1B-4AB4-B34E-FA989A260AE5}"/>
    <hyperlink ref="H10" r:id="rId8" xr:uid="{1643278F-031D-41AC-932D-CDBDB2CA5ADE}"/>
    <hyperlink ref="H11" r:id="rId9" xr:uid="{A8159105-9A87-4176-A543-84E8C139AC2C}"/>
    <hyperlink ref="H13" r:id="rId10" xr:uid="{3F21379B-2A85-4E30-8457-E1CCD27D0D30}"/>
    <hyperlink ref="H14" r:id="rId11" xr:uid="{759B66B1-BBE4-40DB-8455-792C5F6F8EEE}"/>
    <hyperlink ref="J8" r:id="rId12" xr:uid="{1842712B-1B9E-492B-8431-CF0EDEDE3DED}"/>
    <hyperlink ref="J19" r:id="rId13" xr:uid="{61A277C9-378C-4845-861D-CFE089C80D71}"/>
    <hyperlink ref="J22" r:id="rId14" xr:uid="{8B0399B2-DCDB-4421-8697-A434CAC214BA}"/>
    <hyperlink ref="J9" r:id="rId15" xr:uid="{B0AF27C6-9EA3-4D90-93B1-05E516EB5E7E}"/>
    <hyperlink ref="J11" r:id="rId16" xr:uid="{13107EA1-65C9-4ABF-A04D-683B1BF0AA47}"/>
    <hyperlink ref="J15" r:id="rId17" xr:uid="{1D0177A7-41DE-43B0-BB85-BB688DBE7900}"/>
    <hyperlink ref="J16" r:id="rId18" xr:uid="{ADA3CD54-222C-4F61-8987-A6471D734603}"/>
    <hyperlink ref="J13" r:id="rId19" xr:uid="{33BB581E-E31C-4C89-A673-8E427C2B1211}"/>
    <hyperlink ref="J12" r:id="rId20" xr:uid="{17726488-A5AA-4CCC-AEA3-0BACB5EDCCBD}"/>
    <hyperlink ref="J10" r:id="rId21" xr:uid="{42E48D50-4171-47F1-9748-DBC7C0205304}"/>
    <hyperlink ref="J17" r:id="rId22" xr:uid="{D41CC0F0-8442-41CD-853A-38141DB0D3F0}"/>
    <hyperlink ref="J18" r:id="rId23" xr:uid="{2FA76E4C-6FCE-4EA0-AC05-ECE8CB191064}"/>
    <hyperlink ref="J20" r:id="rId24" xr:uid="{A58ED542-EAA5-4654-BC2A-53A9721264EA}"/>
    <hyperlink ref="J21" r:id="rId25" xr:uid="{2AEF695B-8AF2-4D11-A6BF-7B8BC75426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6677586083</v>
      </c>
      <c r="C4" s="4" t="s">
        <v>389</v>
      </c>
      <c r="D4" t="s">
        <v>123</v>
      </c>
      <c r="E4" t="s">
        <v>390</v>
      </c>
      <c r="F4">
        <v>2571</v>
      </c>
      <c r="H4" t="s">
        <v>140</v>
      </c>
      <c r="I4" t="s">
        <v>387</v>
      </c>
      <c r="J4">
        <v>1</v>
      </c>
      <c r="K4" t="s">
        <v>370</v>
      </c>
      <c r="L4">
        <v>6</v>
      </c>
      <c r="M4" t="s">
        <v>391</v>
      </c>
      <c r="N4">
        <v>25</v>
      </c>
      <c r="O4" t="s">
        <v>197</v>
      </c>
      <c r="P4">
        <v>80020</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hyperlinks>
    <hyperlink ref="C4" r:id="rId1" xr:uid="{F625DB2C-45B3-47A6-A11B-014206FDE2A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A9" sqref="A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363</v>
      </c>
      <c r="C4" t="s">
        <v>115</v>
      </c>
      <c r="D4" t="s">
        <v>366</v>
      </c>
      <c r="E4" s="3">
        <v>120</v>
      </c>
      <c r="G4" t="s">
        <v>140</v>
      </c>
      <c r="H4" t="s">
        <v>368</v>
      </c>
      <c r="I4">
        <v>1</v>
      </c>
      <c r="J4" t="s">
        <v>370</v>
      </c>
      <c r="K4">
        <v>6</v>
      </c>
      <c r="L4" t="s">
        <v>370</v>
      </c>
      <c r="M4">
        <v>25</v>
      </c>
      <c r="N4" t="s">
        <v>197</v>
      </c>
      <c r="O4">
        <v>80000</v>
      </c>
      <c r="Q4" s="3" t="s">
        <v>371</v>
      </c>
      <c r="R4" s="4" t="s">
        <v>376</v>
      </c>
      <c r="S4" s="3" t="s">
        <v>381</v>
      </c>
    </row>
    <row r="5" spans="1:19" x14ac:dyDescent="0.25">
      <c r="A5">
        <v>2</v>
      </c>
      <c r="B5" s="3" t="s">
        <v>364</v>
      </c>
      <c r="C5" t="s">
        <v>123</v>
      </c>
      <c r="D5" t="s">
        <v>367</v>
      </c>
      <c r="E5" s="3">
        <v>2571</v>
      </c>
      <c r="G5" t="s">
        <v>140</v>
      </c>
      <c r="H5" t="s">
        <v>369</v>
      </c>
      <c r="I5">
        <v>1</v>
      </c>
      <c r="J5" s="3" t="s">
        <v>370</v>
      </c>
      <c r="K5">
        <v>6</v>
      </c>
      <c r="L5" s="3" t="s">
        <v>370</v>
      </c>
      <c r="M5">
        <v>25</v>
      </c>
      <c r="N5" t="s">
        <v>197</v>
      </c>
      <c r="O5">
        <v>80020</v>
      </c>
      <c r="Q5" s="3" t="s">
        <v>372</v>
      </c>
      <c r="R5" s="4" t="s">
        <v>377</v>
      </c>
      <c r="S5" s="3" t="s">
        <v>382</v>
      </c>
    </row>
    <row r="6" spans="1:19" x14ac:dyDescent="0.25">
      <c r="A6">
        <v>3</v>
      </c>
      <c r="B6" s="3" t="s">
        <v>349</v>
      </c>
      <c r="C6" t="s">
        <v>123</v>
      </c>
      <c r="D6" s="3" t="s">
        <v>367</v>
      </c>
      <c r="E6" s="3">
        <v>2571</v>
      </c>
      <c r="G6" t="s">
        <v>140</v>
      </c>
      <c r="H6" s="3" t="s">
        <v>369</v>
      </c>
      <c r="I6">
        <v>1</v>
      </c>
      <c r="J6" s="3" t="s">
        <v>370</v>
      </c>
      <c r="K6">
        <v>6</v>
      </c>
      <c r="L6" s="3" t="s">
        <v>370</v>
      </c>
      <c r="M6">
        <v>25</v>
      </c>
      <c r="N6" t="s">
        <v>197</v>
      </c>
      <c r="O6">
        <v>80020</v>
      </c>
      <c r="Q6" s="3" t="s">
        <v>373</v>
      </c>
      <c r="R6" s="4" t="s">
        <v>378</v>
      </c>
      <c r="S6" s="3" t="s">
        <v>382</v>
      </c>
    </row>
    <row r="7" spans="1:19" x14ac:dyDescent="0.25">
      <c r="A7">
        <v>4</v>
      </c>
      <c r="B7" s="3" t="s">
        <v>353</v>
      </c>
      <c r="C7" t="s">
        <v>123</v>
      </c>
      <c r="D7" s="3" t="s">
        <v>367</v>
      </c>
      <c r="E7" s="3">
        <v>2571</v>
      </c>
      <c r="G7" t="s">
        <v>140</v>
      </c>
      <c r="H7" s="3" t="s">
        <v>369</v>
      </c>
      <c r="I7">
        <v>1</v>
      </c>
      <c r="J7" s="3" t="s">
        <v>370</v>
      </c>
      <c r="K7">
        <v>6</v>
      </c>
      <c r="L7" s="3" t="s">
        <v>370</v>
      </c>
      <c r="M7">
        <v>25</v>
      </c>
      <c r="N7" t="s">
        <v>197</v>
      </c>
      <c r="O7">
        <v>80020</v>
      </c>
      <c r="Q7" s="3" t="s">
        <v>374</v>
      </c>
      <c r="R7" s="4" t="s">
        <v>379</v>
      </c>
      <c r="S7" s="3" t="s">
        <v>382</v>
      </c>
    </row>
    <row r="8" spans="1:19" x14ac:dyDescent="0.25">
      <c r="A8">
        <v>5</v>
      </c>
      <c r="B8" s="3" t="s">
        <v>365</v>
      </c>
      <c r="C8" t="s">
        <v>123</v>
      </c>
      <c r="D8" s="3" t="s">
        <v>367</v>
      </c>
      <c r="E8" s="3">
        <v>2571</v>
      </c>
      <c r="G8" t="s">
        <v>140</v>
      </c>
      <c r="H8" s="3" t="s">
        <v>369</v>
      </c>
      <c r="I8">
        <v>1</v>
      </c>
      <c r="J8" s="3" t="s">
        <v>370</v>
      </c>
      <c r="K8">
        <v>6</v>
      </c>
      <c r="L8" s="3" t="s">
        <v>370</v>
      </c>
      <c r="M8">
        <v>25</v>
      </c>
      <c r="N8" t="s">
        <v>197</v>
      </c>
      <c r="O8">
        <v>80020</v>
      </c>
      <c r="Q8" s="3" t="s">
        <v>375</v>
      </c>
      <c r="R8" s="4" t="s">
        <v>380</v>
      </c>
      <c r="S8" s="3" t="s">
        <v>382</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hyperlinks>
    <hyperlink ref="R4" r:id="rId1" xr:uid="{ABD03EF6-E27A-4B2C-9F3B-9D05B9C821E6}"/>
    <hyperlink ref="R5" r:id="rId2" xr:uid="{DAAE1AD7-A27B-4D2F-932C-BFC09705FDFE}"/>
    <hyperlink ref="R6" r:id="rId3" xr:uid="{1DF21339-FCE6-4A10-9C49-CC4D91FD70C8}"/>
    <hyperlink ref="R7" r:id="rId4" xr:uid="{521D99B2-21F0-44B5-9058-330805DBFA30}"/>
    <hyperlink ref="R8" r:id="rId5" xr:uid="{74562730-8AFE-4BC1-8F95-3E863351B0C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4" sqref="B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O3" workbookViewId="0">
      <selection activeCell="P9" sqref="P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3">
        <v>6677596100</v>
      </c>
      <c r="C4" s="4" t="s">
        <v>376</v>
      </c>
      <c r="D4" t="s">
        <v>115</v>
      </c>
      <c r="E4" t="s">
        <v>388</v>
      </c>
      <c r="F4" s="3">
        <v>120</v>
      </c>
      <c r="H4" t="s">
        <v>140</v>
      </c>
      <c r="I4" t="s">
        <v>386</v>
      </c>
      <c r="J4">
        <v>1</v>
      </c>
      <c r="K4" s="3" t="s">
        <v>370</v>
      </c>
      <c r="M4" t="s">
        <v>370</v>
      </c>
      <c r="N4">
        <v>25</v>
      </c>
      <c r="O4" t="s">
        <v>197</v>
      </c>
      <c r="P4">
        <v>80000</v>
      </c>
    </row>
    <row r="5" spans="1:16" x14ac:dyDescent="0.25">
      <c r="A5">
        <v>2</v>
      </c>
      <c r="B5" s="3">
        <v>6677586000</v>
      </c>
      <c r="C5" s="4" t="s">
        <v>377</v>
      </c>
      <c r="D5" t="s">
        <v>123</v>
      </c>
      <c r="E5" t="s">
        <v>367</v>
      </c>
      <c r="F5" s="3">
        <v>2571</v>
      </c>
      <c r="H5" s="3" t="s">
        <v>140</v>
      </c>
      <c r="I5" t="s">
        <v>387</v>
      </c>
      <c r="J5">
        <v>1</v>
      </c>
      <c r="K5" s="3" t="s">
        <v>370</v>
      </c>
      <c r="M5" s="3" t="s">
        <v>370</v>
      </c>
      <c r="N5">
        <v>25</v>
      </c>
      <c r="O5" t="s">
        <v>197</v>
      </c>
      <c r="P5">
        <v>80020</v>
      </c>
    </row>
    <row r="6" spans="1:16" x14ac:dyDescent="0.25">
      <c r="A6">
        <v>3</v>
      </c>
      <c r="B6" s="3">
        <v>6677586077</v>
      </c>
      <c r="C6" s="4" t="s">
        <v>378</v>
      </c>
      <c r="D6" t="s">
        <v>123</v>
      </c>
      <c r="E6" s="3" t="s">
        <v>367</v>
      </c>
      <c r="F6" s="3">
        <v>2571</v>
      </c>
      <c r="H6" s="3" t="s">
        <v>140</v>
      </c>
      <c r="I6" s="3" t="s">
        <v>387</v>
      </c>
      <c r="J6">
        <v>1</v>
      </c>
      <c r="K6" s="3" t="s">
        <v>370</v>
      </c>
      <c r="M6" s="3" t="s">
        <v>370</v>
      </c>
      <c r="N6">
        <v>25</v>
      </c>
      <c r="O6" t="s">
        <v>197</v>
      </c>
      <c r="P6">
        <v>80020</v>
      </c>
    </row>
    <row r="7" spans="1:16" x14ac:dyDescent="0.25">
      <c r="A7">
        <v>4</v>
      </c>
      <c r="B7" s="3">
        <v>6677586000</v>
      </c>
      <c r="C7" s="4" t="s">
        <v>384</v>
      </c>
      <c r="D7" t="s">
        <v>123</v>
      </c>
      <c r="E7" s="3" t="s">
        <v>367</v>
      </c>
      <c r="F7" s="3">
        <v>2571</v>
      </c>
      <c r="H7" s="3" t="s">
        <v>140</v>
      </c>
      <c r="I7" s="3" t="s">
        <v>387</v>
      </c>
      <c r="J7">
        <v>1</v>
      </c>
      <c r="K7" s="3" t="s">
        <v>370</v>
      </c>
      <c r="M7" s="3" t="s">
        <v>370</v>
      </c>
      <c r="N7">
        <v>25</v>
      </c>
      <c r="O7" t="s">
        <v>197</v>
      </c>
      <c r="P7">
        <v>80020</v>
      </c>
    </row>
    <row r="8" spans="1:16" x14ac:dyDescent="0.25">
      <c r="A8">
        <v>5</v>
      </c>
      <c r="B8" s="3">
        <v>6677586000</v>
      </c>
      <c r="C8" s="4" t="s">
        <v>385</v>
      </c>
      <c r="D8" t="s">
        <v>123</v>
      </c>
      <c r="E8" s="3" t="s">
        <v>367</v>
      </c>
      <c r="F8" s="3">
        <v>2571</v>
      </c>
      <c r="H8" s="3" t="s">
        <v>140</v>
      </c>
      <c r="I8" s="3" t="s">
        <v>387</v>
      </c>
      <c r="J8">
        <v>1</v>
      </c>
      <c r="K8" t="s">
        <v>370</v>
      </c>
      <c r="M8" s="3" t="s">
        <v>370</v>
      </c>
      <c r="N8">
        <v>25</v>
      </c>
      <c r="O8" t="s">
        <v>197</v>
      </c>
      <c r="P8">
        <v>80020</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hyperlinks>
    <hyperlink ref="C8" r:id="rId1" xr:uid="{D94F1756-EAEE-46AF-A3B0-BCA4AD600142}"/>
    <hyperlink ref="C7" r:id="rId2" xr:uid="{F0CF4FB3-17DC-4A27-96FC-EFC5545FB6A1}"/>
    <hyperlink ref="C6" r:id="rId3" xr:uid="{81ED2926-F1BA-481C-8C67-C40AD5B3E6D5}"/>
    <hyperlink ref="C5" r:id="rId4" xr:uid="{2B6D99EF-0616-4848-8E10-D5CC85FA2BF2}"/>
    <hyperlink ref="C4" r:id="rId5" xr:uid="{55735324-5D29-4713-A304-2D585EBF2FC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F15" sqref="F15"/>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2024-08-01T22:25:02Z</dcterms:created>
  <dcterms:modified xsi:type="dcterms:W3CDTF">2025-10-13T15:32:04Z</dcterms:modified>
</cp:coreProperties>
</file>