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3er trim 2025 PNT\"/>
    </mc:Choice>
  </mc:AlternateContent>
  <xr:revisionPtr revIDLastSave="0" documentId="13_ncr:1_{DA40C318-ED6C-4562-8AAE-DD63161AA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<sst xmlns="http://schemas.openxmlformats.org/spreadsheetml/2006/main" count="1577" uniqueCount="589">
  <si>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</si>
  <si>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</si>
  <si>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</si>
  <si>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</si>
  <si>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</si>
  <si>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</si>
  <si>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</si>
  <si>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</si>
  <si>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</si>
  <si>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</si>
  <si>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</si>
  <si>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</si>
  <si>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</si>
  <si>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</si>
  <si>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</si>
  <si>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</si>
  <si>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</si>
  <si>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</si>
  <si>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</si>
  <si>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</si>
  <si>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</si>
  <si>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</si>
  <si>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</si>
  <si>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</si>
  <si>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</si>
  <si>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</si>
  <si>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</si>
  <si>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</si>
  <si>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</si>
  <si>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</si>
  <si>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</si>
  <si>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</si>
  <si>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</si>
  <si>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</si>
  <si>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</si>
  <si>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</si>
  <si>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</si>
  <si>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</si>
  <si>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</si>
  <si>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</si>
  <si>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</si>
  <si>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</si>
  <si>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</si>
  <si>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</si>
  <si>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</si>
  <si>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</si>
  <si>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</si>
  <si>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</si>
  <si>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</si>
  <si>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</si>
  <si>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</si>
  <si>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</si>
  <si>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</si>
  <si>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</si>
  <si>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</si>
  <si>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</si>
  <si>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</si>
  <si>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</si>
  <si>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</si>
  <si>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</si>
  <si>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</si>
  <si>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</si>
  <si>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</si>
  <si>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</si>
  <si>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</si>
  <si>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</si>
  <si>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</si>
  <si>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</si>
  <si>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</si>
  <si>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</si>
  <si>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</si>
  <si>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</si>
  <si>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</si>
  <si>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</si>
  <si>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</si>
  <si>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</si>
  <si>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</si>
  <si>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</si>
  <si>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</si>
  <si>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</si>
  <si>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</si>
  <si>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</si>
  <si>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</si>
  <si>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</si>
  <si>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</si>
  <si>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</si>
  <si>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</si>
  <si>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</si>
  <si>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</si>
  <si>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</si>
  <si>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</si>
  <si>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</si>
  <si>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</si>
  <si>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</si>
  <si>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</si>
  <si>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</si>
  <si>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</si>
  <si>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</si>
  <si>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</si>
  <si>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</si>
  <si>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</si>
  <si>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</si>
  <si>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</si>
  <si>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</si>
  <si>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</si>
  <si>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</si>
  <si>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</si>
  <si>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</si>
  <si>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</si>
  <si>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</si>
  <si>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</si>
  <si>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</si>
  <si>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</si>
  <si>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</si>
  <si>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</si>
  <si>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</si>
  <si>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</si>
  <si>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</si>
  <si>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</si>
  <si>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</si>
  <si>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</si>
  <si>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</si>
  <si>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</si>
  <si>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</si>
  <si>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</si>
  <si>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</si>
  <si>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</si>
  <si>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</si>
  <si>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</si>
  <si>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</si>
  <si>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</si>
  <si>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</si>
  <si>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</si>
  <si>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</si>
  <si>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</si>
  <si>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</si>
  <si>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</si>
  <si>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</si>
  <si>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</si>
  <si>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</si>
  <si>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</si>
  <si>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</si>
  <si>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</si>
  <si>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</si>
  <si>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</si>
  <si>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</si>
  <si>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</si>
  <si>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</si>
  <si>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</si>
  <si>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</si>
  <si>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</si>
  <si>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</si>
  <si>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</si>
  <si>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</si>
  <si>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</si>
  <si>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</si>
  <si>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</si>
  <si>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</si>
  <si>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</si>
  <si>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</si>
  <si>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</si>
  <si>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</si>
  <si>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</si>
  <si>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</si>
  <si>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</si>
  <si>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</si>
  <si>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</si>
  <si>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</si>
  <si>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</si>
  <si>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</si>
  <si>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</si>
  <si>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</si>
  <si>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14-100</t>
  </si>
  <si>
    <t>Gerente General de Junta de Agua Potable y Alcantarillado de Culiacan</t>
  </si>
  <si>
    <t>ROBERTO ALFONSO</t>
  </si>
  <si>
    <t>ZAZUETA</t>
  </si>
  <si>
    <t>TAPIA</t>
  </si>
  <si>
    <t>GERENCIA GENERAL</t>
  </si>
  <si>
    <t>Rolando Arjona Amabilis</t>
  </si>
  <si>
    <t>No aplica</t>
  </si>
  <si>
    <t>Desarrollo Urbano Tres Ríos</t>
  </si>
  <si>
    <t>Culiacán Rosales</t>
  </si>
  <si>
    <t>Culiacán</t>
  </si>
  <si>
    <t>robertozazueta@japac.gob.mx</t>
  </si>
  <si>
    <t>Subgerencia de Recursos Humanos</t>
  </si>
  <si>
    <t>30-328</t>
  </si>
  <si>
    <t>Coordinadora Ejecutiva</t>
  </si>
  <si>
    <t>TANIA</t>
  </si>
  <si>
    <t>SANCHEZ</t>
  </si>
  <si>
    <t>CARRASCO</t>
  </si>
  <si>
    <t>taniasanchez@japac.gob.mx</t>
  </si>
  <si>
    <t>14-98</t>
  </si>
  <si>
    <t xml:space="preserve">Titular de la Unidad de Asuntos Juridicos </t>
  </si>
  <si>
    <t>ALEJO</t>
  </si>
  <si>
    <t>CASTRO</t>
  </si>
  <si>
    <t>LIZARRAGA</t>
  </si>
  <si>
    <t>UNIDAD DE ASUNTOS JURIDICOS</t>
  </si>
  <si>
    <t>alejocastro@japac.gob.mx</t>
  </si>
  <si>
    <t>117-340</t>
  </si>
  <si>
    <t>Titular de la Unidad Administrativa de Transparencia</t>
  </si>
  <si>
    <t>ELNA ROSA</t>
  </si>
  <si>
    <t>SILLAS</t>
  </si>
  <si>
    <t>ZAMBRANO</t>
  </si>
  <si>
    <t>UNIDAD ADMINISTRATIVA DE TRANSPARENCIA</t>
  </si>
  <si>
    <t>atepublica@japac.gob.mx</t>
  </si>
  <si>
    <t>Titular de la Unidad de Desarrollo Tecnologico</t>
  </si>
  <si>
    <t>QUINTERO</t>
  </si>
  <si>
    <t>UNIDAD DE DESARROLLO TECNOLOGICO</t>
  </si>
  <si>
    <t>Coordinadora de la Unidad de Cultura del Agua y Campañas Publicitarias</t>
  </si>
  <si>
    <t>VERONICA ELENA</t>
  </si>
  <si>
    <t>SANTOS</t>
  </si>
  <si>
    <t>ORDOÑEZ</t>
  </si>
  <si>
    <t>UNIDAD DE CULTURA DEL AGUA Y CAMPAÑAS PUBLICITARIAS</t>
  </si>
  <si>
    <t>veronicasantos@japac.gob.mx</t>
  </si>
  <si>
    <t>83-328</t>
  </si>
  <si>
    <t>Jefe del Área de Cultura del Agua</t>
  </si>
  <si>
    <t>AREA DE CULTURA DEL AGUA</t>
  </si>
  <si>
    <t>Vacante</t>
  </si>
  <si>
    <t>Jefe del Área de Gestión de Calidad</t>
  </si>
  <si>
    <t>AREA DE GESTION DE CALIDAD</t>
  </si>
  <si>
    <t>83-329</t>
  </si>
  <si>
    <t>Jefe del Área de Laboratorio de Control de Calidad</t>
  </si>
  <si>
    <t>AREA DE LABORATORIO DE CONTROL DE CALIDAD</t>
  </si>
  <si>
    <t>Gerente de Contraloria Interna</t>
  </si>
  <si>
    <t>CARLOS EFRAIN</t>
  </si>
  <si>
    <t>MURGUIA</t>
  </si>
  <si>
    <t>VEGA</t>
  </si>
  <si>
    <t>GERENCIA DE CONTRALORIA INTERNA</t>
  </si>
  <si>
    <t>carlosmurguia@japac.gob.mx</t>
  </si>
  <si>
    <t>Subgerente de Auditoria Interna</t>
  </si>
  <si>
    <t>YURIRIA GUADALUPE</t>
  </si>
  <si>
    <t xml:space="preserve">RIOS </t>
  </si>
  <si>
    <t>OJEDA</t>
  </si>
  <si>
    <t>SUBGERENCIA DE AUDITORIA INTERNA</t>
  </si>
  <si>
    <t>yurir2005@hotmail.com</t>
  </si>
  <si>
    <t>83-331</t>
  </si>
  <si>
    <t>Jefe de la Unidad de Responsabilidades Administrativas</t>
  </si>
  <si>
    <t>ELIZABETH</t>
  </si>
  <si>
    <t xml:space="preserve">VACA </t>
  </si>
  <si>
    <t>LOPEZ</t>
  </si>
  <si>
    <t>UNIDAD DE RESPONSABILIDADES ADMINISTRATIVAS</t>
  </si>
  <si>
    <t>elizabethv@japac.gob.mx</t>
  </si>
  <si>
    <t>Jefe del Área de Auditoria de Obra</t>
  </si>
  <si>
    <t>AREA DE AUDITORIA DE OBRA</t>
  </si>
  <si>
    <t>Jefe de Auditoria Financiera y Legalidad</t>
  </si>
  <si>
    <t xml:space="preserve">IVAN GILDARDO </t>
  </si>
  <si>
    <t xml:space="preserve">VEGA </t>
  </si>
  <si>
    <t>BEJARANO</t>
  </si>
  <si>
    <t>AREA DE AUDITORIA FINANCIERA Y LEGALIDAD</t>
  </si>
  <si>
    <t>auditoriafinanciera@japac.gob.mx</t>
  </si>
  <si>
    <t>Gerente de Planeacion y Proyectos</t>
  </si>
  <si>
    <t>FERNANDEZ</t>
  </si>
  <si>
    <t>GERENCIA DE PLANEACION Y PROYECTOS</t>
  </si>
  <si>
    <t>83-330</t>
  </si>
  <si>
    <t>Jefe del Area Informacion y Estadistica</t>
  </si>
  <si>
    <t>CESAR ARMANDO</t>
  </si>
  <si>
    <t>ARECHIGA</t>
  </si>
  <si>
    <t>TORRES</t>
  </si>
  <si>
    <t>AREA DE INFORMACION Y ESTADISTICA</t>
  </si>
  <si>
    <t>carechiga@japac.gob.mx</t>
  </si>
  <si>
    <t>Jefe del Area de Precios Unitarios</t>
  </si>
  <si>
    <t xml:space="preserve">RICARDO </t>
  </si>
  <si>
    <t xml:space="preserve">GARCIA </t>
  </si>
  <si>
    <t>SOLIS</t>
  </si>
  <si>
    <t>AREA DE PRECIOS UNITARIOS</t>
  </si>
  <si>
    <t>areapreciosunitarios@japac.gob.mx</t>
  </si>
  <si>
    <t>Subgerente de Estudios y Proyectos</t>
  </si>
  <si>
    <t>PAVEL RIGOBERTO</t>
  </si>
  <si>
    <t>SALAZAR</t>
  </si>
  <si>
    <t>AGUIRRE</t>
  </si>
  <si>
    <t>UNIDAD DE PLANEACION Y PROYECTOS</t>
  </si>
  <si>
    <t>coordinaciondeproyectos@japac.gob.mx</t>
  </si>
  <si>
    <t>Jefe de Topografía</t>
  </si>
  <si>
    <t>RUBEN</t>
  </si>
  <si>
    <t>VALENZUELA</t>
  </si>
  <si>
    <t>AREA DE TOPOGRAFIA</t>
  </si>
  <si>
    <t>Jefe del Área de Proyectos y Estudios Preliminares</t>
  </si>
  <si>
    <t>AREA DE PROYECTOS Y ESTUDIOS PRELIMINARES</t>
  </si>
  <si>
    <t>30-329</t>
  </si>
  <si>
    <t>Subgerente de Planeación</t>
  </si>
  <si>
    <t>DENIS ANTONIO</t>
  </si>
  <si>
    <t>PEREZ</t>
  </si>
  <si>
    <t>SUBGERENCIA DE PLANEACION</t>
  </si>
  <si>
    <t>planeacion@japac.gob.mx</t>
  </si>
  <si>
    <t>Jefe de Cartografía</t>
  </si>
  <si>
    <t>MIGUEL IGNACIO</t>
  </si>
  <si>
    <t>BUSTAMANTE</t>
  </si>
  <si>
    <t>LUGO</t>
  </si>
  <si>
    <t>AREA DE CARTOGRAFIA</t>
  </si>
  <si>
    <t>mbustamante@japac.gob.mx</t>
  </si>
  <si>
    <t>Jefe del Área de Presupuestos Especiales</t>
  </si>
  <si>
    <t>AREA DE PRESUPUESTOS ESPECIALES</t>
  </si>
  <si>
    <t>Gerente de Obras</t>
  </si>
  <si>
    <t>GERENCIA DE OBRAS</t>
  </si>
  <si>
    <t xml:space="preserve">Jefe del Area Gestion de Calidad y Mejoras </t>
  </si>
  <si>
    <t>AREA DE GESTION DE CALIDAD Y MEJORAS</t>
  </si>
  <si>
    <t>Jefe del Area de Atención a Beneficiarios de Obras</t>
  </si>
  <si>
    <t>CUTBERTO RENE</t>
  </si>
  <si>
    <t>BONILLA</t>
  </si>
  <si>
    <t>FELIX</t>
  </si>
  <si>
    <t>AREA DE ATENCION A BENEFICIARIOS DE OBRAS</t>
  </si>
  <si>
    <t>cutbertobonilla@japac.gob.mx</t>
  </si>
  <si>
    <t>Subgerente de Obras</t>
  </si>
  <si>
    <t>SUBGERENCIA DE OBRAS</t>
  </si>
  <si>
    <t>Jefe del Área de Supervisión de Obras</t>
  </si>
  <si>
    <t>LUIS ANTONIO</t>
  </si>
  <si>
    <t xml:space="preserve">VERDUGO </t>
  </si>
  <si>
    <t>VALDEZ</t>
  </si>
  <si>
    <t>AREA DE SUPERVISION DE OBRAS</t>
  </si>
  <si>
    <t>supervisiondeobras@japac.gob.mx</t>
  </si>
  <si>
    <t>Jefe del Área de Contratación de Obras</t>
  </si>
  <si>
    <t>CLAUDIA CECILIA</t>
  </si>
  <si>
    <t>FAVELA</t>
  </si>
  <si>
    <t>BELTRAN</t>
  </si>
  <si>
    <t>AREA DE CONTRATACION DE OBRAS</t>
  </si>
  <si>
    <t>contrataciondeobras@japac.gob.mx</t>
  </si>
  <si>
    <t>Jefe del Área de Administración de Obras</t>
  </si>
  <si>
    <t>AREA DE ADMINISTRACION DE OBRAS</t>
  </si>
  <si>
    <t>administraciondeobras@japac.gob.mx</t>
  </si>
  <si>
    <t>Gerente Comercial</t>
  </si>
  <si>
    <t>GERENCIA COMERCIAL</t>
  </si>
  <si>
    <t xml:space="preserve">Subgerente de Asistencia a Clientes </t>
  </si>
  <si>
    <t>SUBGERENCIA DE ASISTENCIA A CLIENTES</t>
  </si>
  <si>
    <t>subgerenciadeatencion@japac.gob.mx</t>
  </si>
  <si>
    <t>Jefe del Area de Atención Personalizada</t>
  </si>
  <si>
    <t>AREA DE ATENCION PERSONALIZADA</t>
  </si>
  <si>
    <t>Jefe del Area de Aquatel</t>
  </si>
  <si>
    <t>GUTIERREZ</t>
  </si>
  <si>
    <t>AREA DE AQUATEL</t>
  </si>
  <si>
    <t>Subgerente de Facturación</t>
  </si>
  <si>
    <t>SUBGERENCIA DE FACTURACION</t>
  </si>
  <si>
    <t>Jefe del Area de Micromedicion</t>
  </si>
  <si>
    <t>OMAR</t>
  </si>
  <si>
    <t>ANGUIANO</t>
  </si>
  <si>
    <t>CARRANZA</t>
  </si>
  <si>
    <t>AREA DE MICROMEDICION</t>
  </si>
  <si>
    <t>omaranguiano@japac.gob.mx</t>
  </si>
  <si>
    <t xml:space="preserve">Jefe del Area Padron de Usuarios </t>
  </si>
  <si>
    <t>AREA DE PADRON DE USUARIOS</t>
  </si>
  <si>
    <t>Jefe del Area Laboratorio de Medidores</t>
  </si>
  <si>
    <t>ZENAIDA</t>
  </si>
  <si>
    <t>GARCIA</t>
  </si>
  <si>
    <t>ALARCON</t>
  </si>
  <si>
    <t>AREA DE LABORATORIO DE MEDIDORES</t>
  </si>
  <si>
    <t>zenaidagarcia@japac.gob.mx</t>
  </si>
  <si>
    <t>Subgerente de Recaudación y Cobranza</t>
  </si>
  <si>
    <t>SUBGERENCIA DE RECAUDACION Y COBRANZA</t>
  </si>
  <si>
    <t>Jefe de Area de Recaudación</t>
  </si>
  <si>
    <t>GONZALEZ</t>
  </si>
  <si>
    <t>AREA DE RECAUDACION</t>
  </si>
  <si>
    <t>Jefe de Cobranza</t>
  </si>
  <si>
    <t>JOVANY</t>
  </si>
  <si>
    <t>HIGUERA</t>
  </si>
  <si>
    <t>MATA</t>
  </si>
  <si>
    <t>AREA DE COBRANZA</t>
  </si>
  <si>
    <t>documentacionproyectos@japac.gob.mx</t>
  </si>
  <si>
    <t>Gerente de Operación</t>
  </si>
  <si>
    <t>GERENCIA DE OPERACION</t>
  </si>
  <si>
    <t>Jefe del Area Recuperacion de Agua</t>
  </si>
  <si>
    <t>ROBLEDO</t>
  </si>
  <si>
    <t>DAUTT</t>
  </si>
  <si>
    <t>AREA DE RECUPERACION DE AGUA</t>
  </si>
  <si>
    <t>Subgerente de Saneamiento</t>
  </si>
  <si>
    <t>SANTANA</t>
  </si>
  <si>
    <t>ARMENTA</t>
  </si>
  <si>
    <t>SUBGERENCIA DE SANEAMIENTO Y CONTROL DE CALIDAD</t>
  </si>
  <si>
    <t>santana@japac.gob.mx</t>
  </si>
  <si>
    <t>Jefe del Área de Plantas Tratadoras</t>
  </si>
  <si>
    <t>LETICIA</t>
  </si>
  <si>
    <t>ARCE</t>
  </si>
  <si>
    <t>AREA DE PLANTAS TRATADORAS</t>
  </si>
  <si>
    <t>leticiaarce@japac.gob.mx</t>
  </si>
  <si>
    <t>Jefe del Área de Inspección y Normatividad</t>
  </si>
  <si>
    <t>FRANCISCO MIGUEL</t>
  </si>
  <si>
    <t>MORALES</t>
  </si>
  <si>
    <t>ARISTIGUI</t>
  </si>
  <si>
    <t>AREA DE INSPECCIÓN Y NORMATIVIDAD</t>
  </si>
  <si>
    <t>inspeccionynormatividad@japac.gob.mx</t>
  </si>
  <si>
    <t>Subgerente de Producción</t>
  </si>
  <si>
    <t>JOSE ANTONIO</t>
  </si>
  <si>
    <t xml:space="preserve">SUBGERENCIA DE PRODUCCION </t>
  </si>
  <si>
    <t>aquintero@japac.gob.mx</t>
  </si>
  <si>
    <t>Jefe del Área de Plantas Potabilizadoras</t>
  </si>
  <si>
    <t>Jefe del Area Desinfección del Agua</t>
  </si>
  <si>
    <t>AREA DE DESINFECCION DE AGUAS</t>
  </si>
  <si>
    <t>Jefe del Area de Pozos y Tanques</t>
  </si>
  <si>
    <t>CARLOS EDUARDO</t>
  </si>
  <si>
    <t>ZAMUDIO</t>
  </si>
  <si>
    <t>AREA DE POZOS Y TANQUES</t>
  </si>
  <si>
    <t>pozosytanques@japac.gob.mx</t>
  </si>
  <si>
    <t>Jefe del Area de Electromecanico</t>
  </si>
  <si>
    <t>AREA DE ELECTROMECANICO</t>
  </si>
  <si>
    <t>Subgerente de Distribución</t>
  </si>
  <si>
    <t>SUBGERENTE DE DISTRIBUCION</t>
  </si>
  <si>
    <t xml:space="preserve">Jefe del Area de Redes de Agua </t>
  </si>
  <si>
    <t xml:space="preserve">AREA DE REDES DE AGUA </t>
  </si>
  <si>
    <t>Jefe del Area de Alcantarillado</t>
  </si>
  <si>
    <t xml:space="preserve">JOEL </t>
  </si>
  <si>
    <t>AISPURO</t>
  </si>
  <si>
    <t>AREA DE ALCANTARILLADO</t>
  </si>
  <si>
    <t>alcantarillado@japac.gob.mx</t>
  </si>
  <si>
    <t>Coordinador de Distritos</t>
  </si>
  <si>
    <t>COORDINACION DE DISTRITOS</t>
  </si>
  <si>
    <t>Jefe del Distrito I Penjamo</t>
  </si>
  <si>
    <t>LEOBARDO</t>
  </si>
  <si>
    <t xml:space="preserve">LOPEZ </t>
  </si>
  <si>
    <t>DISTRITO I PENJAMO</t>
  </si>
  <si>
    <t>leobardojapac@gmail.com</t>
  </si>
  <si>
    <t>Jefe del Distrito II Isleta</t>
  </si>
  <si>
    <t>DISTRITO II ISLETA</t>
  </si>
  <si>
    <t>Jefe del Distrito III Campiña</t>
  </si>
  <si>
    <t xml:space="preserve">EDGAR </t>
  </si>
  <si>
    <t>CHAIDEZ</t>
  </si>
  <si>
    <t>DISTRITO III CAMPIÑA</t>
  </si>
  <si>
    <t>distrito3@japac.gob.mx</t>
  </si>
  <si>
    <t>Jefe del Distrito IV Libertad</t>
  </si>
  <si>
    <t>ALAN GUADALUPE</t>
  </si>
  <si>
    <t>TRUJILLO</t>
  </si>
  <si>
    <t>DISTRITO IV LIBERTAD</t>
  </si>
  <si>
    <t>alantrujilloz@japac.gob.mx</t>
  </si>
  <si>
    <t>Jefe del Distrito V Lazaro Cardenas</t>
  </si>
  <si>
    <t>SERGIO IVAN</t>
  </si>
  <si>
    <t>MORENO</t>
  </si>
  <si>
    <t>DISTRITO V LAZARO CARDENAS</t>
  </si>
  <si>
    <t>sergiogarcia@japac.gob.mx</t>
  </si>
  <si>
    <t>Jefe del Distrito VI Bugambilia</t>
  </si>
  <si>
    <t>DISTRITO VI BUGAMBILIAS</t>
  </si>
  <si>
    <t xml:space="preserve">Jefe del Distito VII Humaya </t>
  </si>
  <si>
    <t>DISTRITO VII HUMAYA</t>
  </si>
  <si>
    <t>Subgerente de Sistemas Foraneos</t>
  </si>
  <si>
    <t>JUAN RAMON</t>
  </si>
  <si>
    <t>MONTOYA</t>
  </si>
  <si>
    <t>SUBGERENCIA DE SISTEMAS FORANEOS</t>
  </si>
  <si>
    <t>sistemasforaneos@japac.gob.mx</t>
  </si>
  <si>
    <t>115-328</t>
  </si>
  <si>
    <t>Encargado de la Delegación Quila</t>
  </si>
  <si>
    <t>DELEGACION QUILA</t>
  </si>
  <si>
    <t>delegacionquila@japac.gob.mx</t>
  </si>
  <si>
    <t>Encargado de la Delegación de Pueblos Unidos</t>
  </si>
  <si>
    <t xml:space="preserve">OSCAR ARTURO </t>
  </si>
  <si>
    <t>HERNANDEZ</t>
  </si>
  <si>
    <t>DELEGACION PUEBLOS UNIDOS</t>
  </si>
  <si>
    <t>Encargado de la Delegación Costa Rica</t>
  </si>
  <si>
    <t>DELEGACION COSTA RICA</t>
  </si>
  <si>
    <t>Encargado de la Delegacion el Tamarindo</t>
  </si>
  <si>
    <t>DELEGACION EL TAMARINDO</t>
  </si>
  <si>
    <t>Jefe del Área de Redes Foraneas</t>
  </si>
  <si>
    <t>AREA DE REDES FORANEAS</t>
  </si>
  <si>
    <t>Jefe del Area de Plantas Potabillizadoras Sistema Foraneo</t>
  </si>
  <si>
    <t>JOSE RAFAEL</t>
  </si>
  <si>
    <t>FRIAS</t>
  </si>
  <si>
    <t>AREA DE PLANTAS POTABILIZADORAS S.F.</t>
  </si>
  <si>
    <t>josefrias@japac.gob.mx</t>
  </si>
  <si>
    <t xml:space="preserve">Jefe del Area de Operación Foraneos </t>
  </si>
  <si>
    <t>AREA DE OPERACIÓN FORANEOS</t>
  </si>
  <si>
    <t>Jefe del Área de Plantas Tratadoras Sistema Foraneo</t>
  </si>
  <si>
    <t>AREA DE PLANTAS TRATADORAS S.F.</t>
  </si>
  <si>
    <t>Gerente de Administracion y Finanzas</t>
  </si>
  <si>
    <t>CINTHIA DEL ROCIO</t>
  </si>
  <si>
    <t>GERENCIA DE ADMINISTRACION Y FINANZAS</t>
  </si>
  <si>
    <t>cinthiagarcia@japac.gob.mx</t>
  </si>
  <si>
    <t>Subgerente de Finanzas y Control de Gasto</t>
  </si>
  <si>
    <t>SUBGERENCIA DE FINANZAS</t>
  </si>
  <si>
    <t>Jefe del Área de Presupuestos</t>
  </si>
  <si>
    <t xml:space="preserve">LIGIA CECILIA </t>
  </si>
  <si>
    <t>VILLALBA</t>
  </si>
  <si>
    <t>PACHECO</t>
  </si>
  <si>
    <t>AREA DE PRESUPUESTOS</t>
  </si>
  <si>
    <t>presupuestos@japac.gob.mx</t>
  </si>
  <si>
    <t>Jefe del Área de Control del Gasto</t>
  </si>
  <si>
    <t>AREA DE CONTROL DEL GASTO</t>
  </si>
  <si>
    <t>Jefe del Área de Tesoreria</t>
  </si>
  <si>
    <t>OLIVIA</t>
  </si>
  <si>
    <t>MOLINA</t>
  </si>
  <si>
    <t>DEL BAL</t>
  </si>
  <si>
    <t>AREA DE TESORERIA</t>
  </si>
  <si>
    <t>tesoreria@japac.gob.mx</t>
  </si>
  <si>
    <t>Jefe del Área de Contabilidad</t>
  </si>
  <si>
    <t xml:space="preserve">ANA GABRIELA </t>
  </si>
  <si>
    <t xml:space="preserve">RODRIGUEZ </t>
  </si>
  <si>
    <t>IBARRA</t>
  </si>
  <si>
    <t>AREA DE CONTABILIDAD</t>
  </si>
  <si>
    <t>contabilidad@japac.gob.mx</t>
  </si>
  <si>
    <t>Subgerente de Recursos Humanos</t>
  </si>
  <si>
    <t>SUBGERENCIA DE RECURSOS HUMANOS</t>
  </si>
  <si>
    <t>Jefe del Area Contratación y Control Administrativo</t>
  </si>
  <si>
    <t>KARINA</t>
  </si>
  <si>
    <t>NIEBLA</t>
  </si>
  <si>
    <t>AREA DE CONTRATACION Y CONTROL ADMINISTRATIVO</t>
  </si>
  <si>
    <t>karinafelix@japac.gob.mx</t>
  </si>
  <si>
    <t xml:space="preserve">Jefe del Area Nominas y Prestaciones Sociales </t>
  </si>
  <si>
    <t>SILVIA KORINA</t>
  </si>
  <si>
    <t>ESPINOSA</t>
  </si>
  <si>
    <t>AREA DE NOMINAS Y PRESTACIONES SOCIALES</t>
  </si>
  <si>
    <t>korinaespinosa@japac.gob.mx</t>
  </si>
  <si>
    <t>Jefe del Area Capacitación y Desarrollo Personal</t>
  </si>
  <si>
    <t>ROCIO EVELIA</t>
  </si>
  <si>
    <t>CUEN</t>
  </si>
  <si>
    <t>CORRALES</t>
  </si>
  <si>
    <t>AREA DE CAPACITACION Y DESARROLLO DE PERSONAL</t>
  </si>
  <si>
    <t>rociocuen@japac.gob.mx</t>
  </si>
  <si>
    <t>Jefe del Area de Seguridad Industrial</t>
  </si>
  <si>
    <t xml:space="preserve">JOSE ANGEL </t>
  </si>
  <si>
    <t>DIAZ</t>
  </si>
  <si>
    <t>MEDINA</t>
  </si>
  <si>
    <t>AREA DE SEGURIDAD INDUSTRIAL</t>
  </si>
  <si>
    <t>seguridadindustrial@japac.gob.mx</t>
  </si>
  <si>
    <t xml:space="preserve">Subgerente de Suministros y Servicios Generales </t>
  </si>
  <si>
    <t>DULCE MARIA</t>
  </si>
  <si>
    <t>TORRONTEGUI</t>
  </si>
  <si>
    <t>SUBGERENCIA DE SUMINISTROS Y SERVICIOS GENERALES</t>
  </si>
  <si>
    <t>dulcerobledo@japac.gob.mx</t>
  </si>
  <si>
    <t>Jefe del Area Adquisiciones</t>
  </si>
  <si>
    <t>MARCO ANTONIO</t>
  </si>
  <si>
    <t>ESPINOZA</t>
  </si>
  <si>
    <t>AREA DE ADQUISICIONES</t>
  </si>
  <si>
    <t>marcoantonio@japac.gob.mx</t>
  </si>
  <si>
    <t>Jefe del Area Mantenimiento y Servcios Generales</t>
  </si>
  <si>
    <t>LUIS FERNANDO</t>
  </si>
  <si>
    <t>AREA DE MANTENIMIENTO Y SERVICIOS GENERALES</t>
  </si>
  <si>
    <t>sgenerales@japac.gob.mx</t>
  </si>
  <si>
    <t>Jefe del Area  Almacenes y Activos Fijos</t>
  </si>
  <si>
    <t>SOCRATES GERARDO</t>
  </si>
  <si>
    <t>MARTINEZ</t>
  </si>
  <si>
    <t>AREA DE ALMACENES Y ACTIVOS FIJOS</t>
  </si>
  <si>
    <t>socratesmartinez@japa.gob.mx</t>
  </si>
  <si>
    <t>Jefe del Area de Seguridad y Radiocomunicación</t>
  </si>
  <si>
    <t>ADRIAN</t>
  </si>
  <si>
    <t>MARTELL</t>
  </si>
  <si>
    <t>AREA DE SEGURIDAD Y RADIOCOMUNICACION</t>
  </si>
  <si>
    <t>adrianmartel@japac.gob.mx</t>
  </si>
  <si>
    <t>PEDRO NOE</t>
  </si>
  <si>
    <t>OSUNA</t>
  </si>
  <si>
    <t>gerenciadeobras@japac.gob.mx</t>
  </si>
  <si>
    <t>AREA DE PLANTAS POTABILIZADORAS</t>
  </si>
  <si>
    <t>delegacioncostarica@japac.gob.mx</t>
  </si>
  <si>
    <t>URIEL FRANCISCO</t>
  </si>
  <si>
    <t>PLATA</t>
  </si>
  <si>
    <t>ARELLANO</t>
  </si>
  <si>
    <t>hombre</t>
  </si>
  <si>
    <t>urielplata@japac.gob.mx</t>
  </si>
  <si>
    <t>MENDIVIL</t>
  </si>
  <si>
    <t>ANGULO</t>
  </si>
  <si>
    <t xml:space="preserve">JUAN CARLOS </t>
  </si>
  <si>
    <t>NUÑEZ</t>
  </si>
  <si>
    <t>CARRILLO</t>
  </si>
  <si>
    <t>subgerenciafacturacion@japac.gob.mx</t>
  </si>
  <si>
    <t>ISORA IRLANDA</t>
  </si>
  <si>
    <t xml:space="preserve">VALENZUELA </t>
  </si>
  <si>
    <t>ELENES</t>
  </si>
  <si>
    <t>gerentecomercial@japac.gob.mx</t>
  </si>
  <si>
    <t>RAFAEL</t>
  </si>
  <si>
    <t>Jefe de Supervisión de Fraccionamientos</t>
  </si>
  <si>
    <t>AREA DE SUPERVISION DE FRACCIONAMIENTOS</t>
  </si>
  <si>
    <t>rafaelcastro@japac.gob.mx</t>
  </si>
  <si>
    <t>palomagonzalez@japac.gob.mx</t>
  </si>
  <si>
    <t>JIBRAHAM ANTONIO</t>
  </si>
  <si>
    <t>CARO</t>
  </si>
  <si>
    <t>jibrahamrodriguez@japac.gob.mx</t>
  </si>
  <si>
    <t>RENTERIA</t>
  </si>
  <si>
    <t>FROILAN</t>
  </si>
  <si>
    <t xml:space="preserve">GUILLERMINA </t>
  </si>
  <si>
    <t>MELGAR</t>
  </si>
  <si>
    <t>ZAMORA</t>
  </si>
  <si>
    <t>recursohumanos@japac.gob.mx</t>
  </si>
  <si>
    <t>ZAIDA YADIRA</t>
  </si>
  <si>
    <t>BAEZ</t>
  </si>
  <si>
    <t>BARRAZA</t>
  </si>
  <si>
    <t>zaydabaez@japac.gob.mx</t>
  </si>
  <si>
    <t>ASUNCION PALOMA</t>
  </si>
  <si>
    <t>LEON</t>
  </si>
  <si>
    <t>HUGO ALEJANDRO</t>
  </si>
  <si>
    <t>PINEDA</t>
  </si>
  <si>
    <t>hugopineda@japac.gob.mx</t>
  </si>
  <si>
    <t>MARIA DEL CARMEN</t>
  </si>
  <si>
    <t>SAUCEDA</t>
  </si>
  <si>
    <t xml:space="preserve">JOSÉ RADAMES </t>
  </si>
  <si>
    <t>radamesrobledo9@gmail.com</t>
  </si>
  <si>
    <t>9-330</t>
  </si>
  <si>
    <t>JESUS ANTONIO</t>
  </si>
  <si>
    <t xml:space="preserve">PARRA </t>
  </si>
  <si>
    <t>MILLAN</t>
  </si>
  <si>
    <t>ALFREDO</t>
  </si>
  <si>
    <t>OLIVAS</t>
  </si>
  <si>
    <t>GURROLA</t>
  </si>
  <si>
    <t>aogurrola@japac.gob.mx</t>
  </si>
  <si>
    <t>JOSE ISRRAEL</t>
  </si>
  <si>
    <t>joseverdugo@japac.gob.mx</t>
  </si>
  <si>
    <t>jesus01parramillan@gmail.com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</si>
</sst>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Protection="1"/>
    <xf numFmtId="0" fontId="6" fillId="0" borderId="0" xfId="1" applyFont="1" applyProtection="1"/>
    <xf numFmtId="0" fontId="4" fillId="0" borderId="0" xfId="0" applyFont="1"/>
    <xf numFmtId="0" fontId="5" fillId="3" borderId="0" xfId="0" applyFont="1" applyFill="1"/>
    <xf numFmtId="14" fontId="4" fillId="0" borderId="0" xfId="0" applyNumberFormat="1" applyFont="1" applyAlignment="1">
      <alignment horizontal="left"/>
    </xf>
    <xf numFmtId="0" fontId="7" fillId="0" borderId="0" xfId="1" applyFont="1" applyProtection="1"/>
    <xf numFmtId="0" fontId="3" fillId="3" borderId="0" xfId="1" applyFill="1"/>
    <xf numFmtId="0" fontId="3" fillId="0" borderId="0" xfId="1"/>
    <xf numFmtId="0" fontId="3" fillId="3" borderId="0" xfId="1" applyFill="1" applyProtection="1"/>
    <xf numFmtId="14" fontId="0" fillId="0" borderId="0" xfId="0" applyNumberFormat="1" applyAlignment="1">
      <alignment horizontal="left"/>
    </xf>
    <xf numFmtId="0" fontId="4" fillId="5" borderId="0" xfId="0" applyFont="1" applyFill="1"/>
    <xf numFmtId="0" fontId="3" fillId="5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PAC\Desktop\SEGUNDO%20TRIMESTRE\FRACCION%20III\95FIII-RH-2DO-2023.xlsx" TargetMode="External"/><Relationship Id="rId1" Type="http://schemas.openxmlformats.org/officeDocument/2006/relationships/externalLinkPath" Target="/Users/JAPAC/Desktop/SEGUNDO%20TRIMESTRE/FRACCION%20III/95FIII-RH-2D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uditoriafinanciera@japac.gob.mx" TargetMode="External"/><Relationship Id="rId18" Type="http://schemas.openxmlformats.org/officeDocument/2006/relationships/hyperlink" Target="mailto:elizabethv@japac.gob.mx" TargetMode="External"/><Relationship Id="rId26" Type="http://schemas.openxmlformats.org/officeDocument/2006/relationships/hyperlink" Target="mailto:mbustamante@japac.gob.mx" TargetMode="External"/><Relationship Id="rId39" Type="http://schemas.openxmlformats.org/officeDocument/2006/relationships/hyperlink" Target="mailto:distrito3@japac.gob.mx" TargetMode="External"/><Relationship Id="rId21" Type="http://schemas.openxmlformats.org/officeDocument/2006/relationships/hyperlink" Target="mailto:tesoreria@japac.gob.mx" TargetMode="External"/><Relationship Id="rId34" Type="http://schemas.openxmlformats.org/officeDocument/2006/relationships/hyperlink" Target="mailto:inspeccionynormatividad@japac.gob.mx" TargetMode="External"/><Relationship Id="rId42" Type="http://schemas.openxmlformats.org/officeDocument/2006/relationships/hyperlink" Target="mailto:gerenciadeobras@japac.gob.mx" TargetMode="External"/><Relationship Id="rId47" Type="http://schemas.openxmlformats.org/officeDocument/2006/relationships/hyperlink" Target="mailto:normaochoa@japac.gob.mx" TargetMode="External"/><Relationship Id="rId50" Type="http://schemas.openxmlformats.org/officeDocument/2006/relationships/hyperlink" Target="mailto:zaydabaez@japac.gob.mx" TargetMode="External"/><Relationship Id="rId55" Type="http://schemas.openxmlformats.org/officeDocument/2006/relationships/hyperlink" Target="mailto:joseverdugo@japac.gob.mx" TargetMode="External"/><Relationship Id="rId7" Type="http://schemas.openxmlformats.org/officeDocument/2006/relationships/hyperlink" Target="mailto:santana@japac.gob.mx" TargetMode="External"/><Relationship Id="rId2" Type="http://schemas.openxmlformats.org/officeDocument/2006/relationships/hyperlink" Target="mailto:alejocastro@japac.gob.mx" TargetMode="External"/><Relationship Id="rId16" Type="http://schemas.openxmlformats.org/officeDocument/2006/relationships/hyperlink" Target="mailto:delegacionquila@japac.gob.mx" TargetMode="External"/><Relationship Id="rId29" Type="http://schemas.openxmlformats.org/officeDocument/2006/relationships/hyperlink" Target="mailto:coordinaciondeproyectos@japac.gob.mx" TargetMode="External"/><Relationship Id="rId11" Type="http://schemas.openxmlformats.org/officeDocument/2006/relationships/hyperlink" Target="mailto:seguridadindustrial@japac.gob.mx" TargetMode="External"/><Relationship Id="rId24" Type="http://schemas.openxmlformats.org/officeDocument/2006/relationships/hyperlink" Target="mailto:contabilidad@japac.gob.mx" TargetMode="External"/><Relationship Id="rId32" Type="http://schemas.openxmlformats.org/officeDocument/2006/relationships/hyperlink" Target="mailto:cinthiagarcia@japac.gob.mx" TargetMode="External"/><Relationship Id="rId37" Type="http://schemas.openxmlformats.org/officeDocument/2006/relationships/hyperlink" Target="mailto:planeacion@japac.gob.mx" TargetMode="External"/><Relationship Id="rId40" Type="http://schemas.openxmlformats.org/officeDocument/2006/relationships/hyperlink" Target="mailto:alantrujilloz@japac.gob.mx" TargetMode="External"/><Relationship Id="rId45" Type="http://schemas.openxmlformats.org/officeDocument/2006/relationships/hyperlink" Target="mailto:recursohumanos@japac.gob.mx" TargetMode="External"/><Relationship Id="rId53" Type="http://schemas.openxmlformats.org/officeDocument/2006/relationships/hyperlink" Target="mailto:radamesrobledo9@gmail.com" TargetMode="External"/><Relationship Id="rId5" Type="http://schemas.openxmlformats.org/officeDocument/2006/relationships/hyperlink" Target="mailto:carlosmurguia@japac.gob.mx" TargetMode="External"/><Relationship Id="rId10" Type="http://schemas.openxmlformats.org/officeDocument/2006/relationships/hyperlink" Target="mailto:alcantarillado@japac.gob.mx" TargetMode="External"/><Relationship Id="rId19" Type="http://schemas.openxmlformats.org/officeDocument/2006/relationships/hyperlink" Target="mailto:taniasanchez@japac.gob.mx" TargetMode="External"/><Relationship Id="rId31" Type="http://schemas.openxmlformats.org/officeDocument/2006/relationships/hyperlink" Target="mailto:administraciondeobras@japac.gob.mx" TargetMode="External"/><Relationship Id="rId44" Type="http://schemas.openxmlformats.org/officeDocument/2006/relationships/hyperlink" Target="mailto:urielplata@japac.gob.mx" TargetMode="External"/><Relationship Id="rId52" Type="http://schemas.openxmlformats.org/officeDocument/2006/relationships/hyperlink" Target="mailto:hugopineda@japac.gob.mx" TargetMode="External"/><Relationship Id="rId4" Type="http://schemas.openxmlformats.org/officeDocument/2006/relationships/hyperlink" Target="mailto:veronicasantos@japac.gob.mx" TargetMode="External"/><Relationship Id="rId9" Type="http://schemas.openxmlformats.org/officeDocument/2006/relationships/hyperlink" Target="mailto:josefrias@japac.gob.mx" TargetMode="External"/><Relationship Id="rId14" Type="http://schemas.openxmlformats.org/officeDocument/2006/relationships/hyperlink" Target="mailto:subgerenciadeatencion@japac.gob.mx" TargetMode="External"/><Relationship Id="rId22" Type="http://schemas.openxmlformats.org/officeDocument/2006/relationships/hyperlink" Target="mailto:dulcerobledo@japac.gob.mx" TargetMode="External"/><Relationship Id="rId27" Type="http://schemas.openxmlformats.org/officeDocument/2006/relationships/hyperlink" Target="mailto:cutbertobonilla@japac.gob.mx" TargetMode="External"/><Relationship Id="rId30" Type="http://schemas.openxmlformats.org/officeDocument/2006/relationships/hyperlink" Target="mailto:contrataciondeobras@japac.gob.mx" TargetMode="External"/><Relationship Id="rId35" Type="http://schemas.openxmlformats.org/officeDocument/2006/relationships/hyperlink" Target="mailto:socratesmartinez@japa.gob.mx" TargetMode="External"/><Relationship Id="rId43" Type="http://schemas.openxmlformats.org/officeDocument/2006/relationships/hyperlink" Target="mailto:delegacioncostarica@japac.gob.mx" TargetMode="External"/><Relationship Id="rId48" Type="http://schemas.openxmlformats.org/officeDocument/2006/relationships/hyperlink" Target="mailto:jibrahamrodriguez@japac.gob.mx" TargetMode="External"/><Relationship Id="rId56" Type="http://schemas.openxmlformats.org/officeDocument/2006/relationships/hyperlink" Target="mailto:jesus01parramillan@gmail.com" TargetMode="External"/><Relationship Id="rId8" Type="http://schemas.openxmlformats.org/officeDocument/2006/relationships/hyperlink" Target="mailto:carechiga@japac.gob.mx" TargetMode="External"/><Relationship Id="rId51" Type="http://schemas.openxmlformats.org/officeDocument/2006/relationships/hyperlink" Target="mailto:palomagonzalez@japac.gob.mx" TargetMode="External"/><Relationship Id="rId3" Type="http://schemas.openxmlformats.org/officeDocument/2006/relationships/hyperlink" Target="mailto:atepublica@japac.gob.mx" TargetMode="External"/><Relationship Id="rId12" Type="http://schemas.openxmlformats.org/officeDocument/2006/relationships/hyperlink" Target="mailto:areapreciosunitarios@japac.gob.mx" TargetMode="External"/><Relationship Id="rId17" Type="http://schemas.openxmlformats.org/officeDocument/2006/relationships/hyperlink" Target="mailto:presupuestos@japac.gob.mx" TargetMode="External"/><Relationship Id="rId25" Type="http://schemas.openxmlformats.org/officeDocument/2006/relationships/hyperlink" Target="mailto:coordinaciondeproyectos@japac.gob.mx" TargetMode="External"/><Relationship Id="rId33" Type="http://schemas.openxmlformats.org/officeDocument/2006/relationships/hyperlink" Target="mailto:sistemasforaneos@japac.gob.mx" TargetMode="External"/><Relationship Id="rId38" Type="http://schemas.openxmlformats.org/officeDocument/2006/relationships/hyperlink" Target="mailto:leticiaarce@japac.gob.mx" TargetMode="External"/><Relationship Id="rId46" Type="http://schemas.openxmlformats.org/officeDocument/2006/relationships/hyperlink" Target="mailto:subgerenciafacturacion@japac.gob.mx" TargetMode="External"/><Relationship Id="rId20" Type="http://schemas.openxmlformats.org/officeDocument/2006/relationships/hyperlink" Target="mailto:yurir2005@hotmail.com" TargetMode="External"/><Relationship Id="rId41" Type="http://schemas.openxmlformats.org/officeDocument/2006/relationships/hyperlink" Target="mailto:adrianmartel@japac.gob.mx" TargetMode="External"/><Relationship Id="rId54" Type="http://schemas.openxmlformats.org/officeDocument/2006/relationships/hyperlink" Target="mailto:aogurrola@japac.gob.mx" TargetMode="External"/><Relationship Id="rId1" Type="http://schemas.openxmlformats.org/officeDocument/2006/relationships/hyperlink" Target="mailto:robertozazueta@japac.gob.mx" TargetMode="External"/><Relationship Id="rId6" Type="http://schemas.openxmlformats.org/officeDocument/2006/relationships/hyperlink" Target="mailto:omaranguiano@japac.gob.mx" TargetMode="External"/><Relationship Id="rId15" Type="http://schemas.openxmlformats.org/officeDocument/2006/relationships/hyperlink" Target="mailto:documentacionproyectos@japac.gob.mx" TargetMode="External"/><Relationship Id="rId23" Type="http://schemas.openxmlformats.org/officeDocument/2006/relationships/hyperlink" Target="mailto:supervisiondeobras@japac.gob.mx" TargetMode="External"/><Relationship Id="rId28" Type="http://schemas.openxmlformats.org/officeDocument/2006/relationships/hyperlink" Target="mailto:zenaidagarcia@japac.gob.mx" TargetMode="External"/><Relationship Id="rId36" Type="http://schemas.openxmlformats.org/officeDocument/2006/relationships/hyperlink" Target="mailto:pozosytanques@japac.gob.mx" TargetMode="External"/><Relationship Id="rId49" Type="http://schemas.openxmlformats.org/officeDocument/2006/relationships/hyperlink" Target="mailto:rafaelcastro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Y69" workbookViewId="0">
      <selection activeCell="AD45" sqref="A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2">
        <v>45839</v>
      </c>
      <c r="C8" s="2">
        <v>45930</v>
      </c>
      <c r="D8" s="3" t="s">
        <v>172</v>
      </c>
      <c r="E8" s="23" t="s">
        <v>173</v>
      </c>
      <c r="F8" s="4" t="s">
        <v>174</v>
      </c>
      <c r="G8" s="5" t="s">
        <v>175</v>
      </c>
      <c r="H8" s="4" t="s">
        <v>176</v>
      </c>
      <c r="I8" t="s">
        <v>74</v>
      </c>
      <c r="J8" s="4" t="s">
        <v>177</v>
      </c>
      <c r="K8" s="6">
        <v>44935</v>
      </c>
      <c r="L8" t="s">
        <v>90</v>
      </c>
      <c r="M8" s="7" t="s">
        <v>178</v>
      </c>
      <c r="N8" s="7">
        <v>2571</v>
      </c>
      <c r="O8" s="7" t="s">
        <v>179</v>
      </c>
      <c r="P8" t="s">
        <v>107</v>
      </c>
      <c r="Q8" s="7" t="s">
        <v>180</v>
      </c>
      <c r="R8" s="7">
        <v>1</v>
      </c>
      <c r="S8" s="7" t="s">
        <v>181</v>
      </c>
      <c r="T8" s="7">
        <v>6</v>
      </c>
      <c r="U8" s="7" t="s">
        <v>182</v>
      </c>
      <c r="V8" s="7">
        <v>25</v>
      </c>
      <c r="W8" t="s">
        <v>164</v>
      </c>
      <c r="X8" s="7">
        <v>80020</v>
      </c>
      <c r="Y8" s="7">
        <v>7586000</v>
      </c>
      <c r="Z8" s="25">
        <v>6002</v>
      </c>
      <c r="AA8" s="8" t="s">
        <v>183</v>
      </c>
      <c r="AB8" t="s">
        <v>184</v>
      </c>
      <c r="AC8" s="2">
        <v>45930</v>
      </c>
    </row>
    <row r="9" spans="1:30" ht="30" x14ac:dyDescent="0.25">
      <c r="A9">
        <v>2025</v>
      </c>
      <c r="B9" s="2">
        <v>45839</v>
      </c>
      <c r="C9" s="2">
        <v>45930</v>
      </c>
      <c r="D9" s="3" t="s">
        <v>185</v>
      </c>
      <c r="E9" s="23" t="s">
        <v>186</v>
      </c>
      <c r="F9" s="4" t="s">
        <v>187</v>
      </c>
      <c r="G9" s="5" t="s">
        <v>188</v>
      </c>
      <c r="H9" s="4" t="s">
        <v>189</v>
      </c>
      <c r="I9" t="s">
        <v>75</v>
      </c>
      <c r="J9" s="4" t="s">
        <v>177</v>
      </c>
      <c r="K9" s="6">
        <v>44565</v>
      </c>
      <c r="L9" t="s">
        <v>90</v>
      </c>
      <c r="M9" s="7" t="s">
        <v>178</v>
      </c>
      <c r="N9" s="7">
        <v>2571</v>
      </c>
      <c r="O9" s="7" t="s">
        <v>179</v>
      </c>
      <c r="P9" t="s">
        <v>107</v>
      </c>
      <c r="Q9" s="7" t="s">
        <v>180</v>
      </c>
      <c r="R9" s="7">
        <v>1</v>
      </c>
      <c r="S9" s="7" t="s">
        <v>181</v>
      </c>
      <c r="T9" s="7">
        <v>6</v>
      </c>
      <c r="U9" s="7" t="s">
        <v>182</v>
      </c>
      <c r="V9" s="7">
        <v>25</v>
      </c>
      <c r="W9" t="s">
        <v>164</v>
      </c>
      <c r="X9" s="7">
        <v>80020</v>
      </c>
      <c r="Y9" s="7">
        <v>7586000</v>
      </c>
      <c r="Z9" s="25">
        <v>6222</v>
      </c>
      <c r="AA9" s="9" t="s">
        <v>190</v>
      </c>
      <c r="AB9" t="s">
        <v>184</v>
      </c>
      <c r="AC9" s="2">
        <v>45930</v>
      </c>
    </row>
    <row r="10" spans="1:30" ht="45" x14ac:dyDescent="0.25">
      <c r="A10">
        <v>2025</v>
      </c>
      <c r="B10" s="2">
        <v>45839</v>
      </c>
      <c r="C10" s="2">
        <v>45930</v>
      </c>
      <c r="D10" s="3" t="s">
        <v>191</v>
      </c>
      <c r="E10" s="24" t="s">
        <v>192</v>
      </c>
      <c r="F10" s="4" t="s">
        <v>193</v>
      </c>
      <c r="G10" s="5" t="s">
        <v>194</v>
      </c>
      <c r="H10" s="4" t="s">
        <v>195</v>
      </c>
      <c r="I10" t="s">
        <v>74</v>
      </c>
      <c r="J10" s="4" t="s">
        <v>196</v>
      </c>
      <c r="K10" s="6">
        <v>41295</v>
      </c>
      <c r="L10" t="s">
        <v>90</v>
      </c>
      <c r="M10" s="7" t="s">
        <v>178</v>
      </c>
      <c r="N10" s="7">
        <v>2571</v>
      </c>
      <c r="O10" s="7" t="s">
        <v>179</v>
      </c>
      <c r="P10" t="s">
        <v>107</v>
      </c>
      <c r="Q10" s="7" t="s">
        <v>180</v>
      </c>
      <c r="R10" s="7">
        <v>1</v>
      </c>
      <c r="S10" s="7" t="s">
        <v>181</v>
      </c>
      <c r="T10" s="7">
        <v>6</v>
      </c>
      <c r="U10" s="7" t="s">
        <v>182</v>
      </c>
      <c r="V10" s="7">
        <v>25</v>
      </c>
      <c r="W10" t="s">
        <v>164</v>
      </c>
      <c r="X10" s="7">
        <v>80020</v>
      </c>
      <c r="Y10" s="7">
        <v>7586000</v>
      </c>
      <c r="Z10" s="25">
        <v>6024</v>
      </c>
      <c r="AA10" s="9" t="s">
        <v>197</v>
      </c>
      <c r="AB10" t="s">
        <v>184</v>
      </c>
      <c r="AC10" s="2">
        <v>45930</v>
      </c>
    </row>
    <row r="11" spans="1:30" ht="60" x14ac:dyDescent="0.25">
      <c r="A11">
        <v>2025</v>
      </c>
      <c r="B11" s="2">
        <v>45839</v>
      </c>
      <c r="C11" s="2">
        <v>45930</v>
      </c>
      <c r="D11" s="3" t="s">
        <v>198</v>
      </c>
      <c r="E11" s="23" t="s">
        <v>199</v>
      </c>
      <c r="F11" s="4" t="s">
        <v>200</v>
      </c>
      <c r="G11" s="5" t="s">
        <v>201</v>
      </c>
      <c r="H11" s="4" t="s">
        <v>202</v>
      </c>
      <c r="I11" t="s">
        <v>75</v>
      </c>
      <c r="J11" s="4" t="s">
        <v>203</v>
      </c>
      <c r="K11" s="6">
        <v>43417</v>
      </c>
      <c r="L11" t="s">
        <v>90</v>
      </c>
      <c r="M11" s="7" t="s">
        <v>178</v>
      </c>
      <c r="N11" s="7">
        <v>2571</v>
      </c>
      <c r="O11" s="7" t="s">
        <v>179</v>
      </c>
      <c r="P11" t="s">
        <v>107</v>
      </c>
      <c r="Q11" s="7" t="s">
        <v>180</v>
      </c>
      <c r="R11" s="7">
        <v>1</v>
      </c>
      <c r="S11" s="7" t="s">
        <v>181</v>
      </c>
      <c r="T11" s="7">
        <v>6</v>
      </c>
      <c r="U11" s="7" t="s">
        <v>182</v>
      </c>
      <c r="V11" s="7">
        <v>25</v>
      </c>
      <c r="W11" t="s">
        <v>164</v>
      </c>
      <c r="X11" s="7">
        <v>80020</v>
      </c>
      <c r="Y11" s="7">
        <v>7586000</v>
      </c>
      <c r="Z11" s="25">
        <v>6004</v>
      </c>
      <c r="AA11" s="8" t="s">
        <v>204</v>
      </c>
      <c r="AB11" t="s">
        <v>184</v>
      </c>
      <c r="AC11" s="2">
        <v>45930</v>
      </c>
    </row>
    <row r="12" spans="1:30" ht="45" x14ac:dyDescent="0.25">
      <c r="A12">
        <v>2025</v>
      </c>
      <c r="B12" s="2">
        <v>45839</v>
      </c>
      <c r="C12" s="2">
        <v>45930</v>
      </c>
      <c r="D12" s="3"/>
      <c r="E12" s="23" t="s">
        <v>205</v>
      </c>
      <c r="F12" s="4"/>
      <c r="G12" s="5"/>
      <c r="H12" s="4"/>
      <c r="J12" s="4" t="s">
        <v>207</v>
      </c>
      <c r="K12" s="6"/>
      <c r="L12" t="s">
        <v>90</v>
      </c>
      <c r="M12" s="7" t="s">
        <v>178</v>
      </c>
      <c r="N12" s="7">
        <v>2571</v>
      </c>
      <c r="O12" s="7" t="s">
        <v>179</v>
      </c>
      <c r="P12" t="s">
        <v>107</v>
      </c>
      <c r="Q12" s="7" t="s">
        <v>180</v>
      </c>
      <c r="R12" s="7">
        <v>1</v>
      </c>
      <c r="S12" s="11" t="s">
        <v>181</v>
      </c>
      <c r="T12" s="7">
        <v>6</v>
      </c>
      <c r="U12" s="7" t="s">
        <v>182</v>
      </c>
      <c r="V12" s="7">
        <v>25</v>
      </c>
      <c r="W12" t="s">
        <v>164</v>
      </c>
      <c r="X12" s="7">
        <v>80020</v>
      </c>
      <c r="Y12" s="7">
        <v>7586000</v>
      </c>
      <c r="Z12" s="25"/>
      <c r="AA12" s="8"/>
      <c r="AB12" t="s">
        <v>184</v>
      </c>
      <c r="AC12" s="2">
        <v>45930</v>
      </c>
      <c r="AD12" t="s">
        <v>217</v>
      </c>
    </row>
    <row r="13" spans="1:30" ht="75" x14ac:dyDescent="0.25">
      <c r="A13">
        <v>2025</v>
      </c>
      <c r="B13" s="2">
        <v>45839</v>
      </c>
      <c r="C13" s="2">
        <v>45930</v>
      </c>
      <c r="D13" s="3" t="s">
        <v>185</v>
      </c>
      <c r="E13" s="24" t="s">
        <v>208</v>
      </c>
      <c r="F13" s="4" t="s">
        <v>209</v>
      </c>
      <c r="G13" s="5" t="s">
        <v>210</v>
      </c>
      <c r="H13" s="4" t="s">
        <v>211</v>
      </c>
      <c r="I13" t="s">
        <v>75</v>
      </c>
      <c r="J13" s="4" t="s">
        <v>212</v>
      </c>
      <c r="K13" s="6">
        <v>41641</v>
      </c>
      <c r="L13" t="s">
        <v>90</v>
      </c>
      <c r="M13" s="7" t="s">
        <v>178</v>
      </c>
      <c r="N13" s="7">
        <v>2571</v>
      </c>
      <c r="O13" s="7" t="s">
        <v>179</v>
      </c>
      <c r="P13" t="s">
        <v>107</v>
      </c>
      <c r="Q13" s="7" t="s">
        <v>180</v>
      </c>
      <c r="R13" s="7">
        <v>1</v>
      </c>
      <c r="S13" s="7" t="s">
        <v>181</v>
      </c>
      <c r="T13" s="7">
        <v>6</v>
      </c>
      <c r="U13" s="7" t="s">
        <v>182</v>
      </c>
      <c r="V13" s="7">
        <v>25</v>
      </c>
      <c r="W13" t="s">
        <v>164</v>
      </c>
      <c r="X13" s="7">
        <v>80020</v>
      </c>
      <c r="Y13" s="7">
        <v>7586000</v>
      </c>
      <c r="Z13" s="25">
        <v>6058</v>
      </c>
      <c r="AA13" s="9" t="s">
        <v>213</v>
      </c>
      <c r="AB13" t="s">
        <v>184</v>
      </c>
      <c r="AC13" s="2">
        <v>45930</v>
      </c>
    </row>
    <row r="14" spans="1:30" ht="30" x14ac:dyDescent="0.25">
      <c r="A14">
        <v>2025</v>
      </c>
      <c r="B14" s="2">
        <v>45839</v>
      </c>
      <c r="C14" s="2">
        <v>45930</v>
      </c>
      <c r="D14" s="3"/>
      <c r="E14" s="23" t="s">
        <v>215</v>
      </c>
      <c r="F14" s="4"/>
      <c r="G14" s="5"/>
      <c r="H14" s="4"/>
      <c r="J14" s="4" t="s">
        <v>216</v>
      </c>
      <c r="K14" s="12"/>
      <c r="L14" t="s">
        <v>90</v>
      </c>
      <c r="M14" s="7" t="s">
        <v>178</v>
      </c>
      <c r="N14" s="7">
        <v>2571</v>
      </c>
      <c r="O14" s="7" t="s">
        <v>179</v>
      </c>
      <c r="P14" t="s">
        <v>107</v>
      </c>
      <c r="Q14" s="7" t="s">
        <v>180</v>
      </c>
      <c r="R14" s="7">
        <v>1</v>
      </c>
      <c r="S14" s="7" t="s">
        <v>181</v>
      </c>
      <c r="T14" s="7">
        <v>6</v>
      </c>
      <c r="U14" s="7" t="s">
        <v>182</v>
      </c>
      <c r="V14" s="7">
        <v>25</v>
      </c>
      <c r="W14" t="s">
        <v>164</v>
      </c>
      <c r="X14" s="7">
        <v>80020</v>
      </c>
      <c r="Y14" s="7">
        <v>7586000</v>
      </c>
      <c r="Z14" s="25"/>
      <c r="AA14" s="13"/>
      <c r="AB14" t="s">
        <v>184</v>
      </c>
      <c r="AC14" s="2">
        <v>45930</v>
      </c>
      <c r="AD14" t="s">
        <v>217</v>
      </c>
    </row>
    <row r="15" spans="1:30" x14ac:dyDescent="0.25">
      <c r="A15">
        <v>2025</v>
      </c>
      <c r="B15" s="2">
        <v>45839</v>
      </c>
      <c r="C15" s="2">
        <v>45930</v>
      </c>
      <c r="D15" s="3"/>
      <c r="E15" s="23" t="s">
        <v>218</v>
      </c>
      <c r="F15" s="4"/>
      <c r="G15" s="5"/>
      <c r="H15" s="4"/>
      <c r="J15" s="12" t="s">
        <v>219</v>
      </c>
      <c r="L15" t="s">
        <v>90</v>
      </c>
      <c r="M15" s="7" t="s">
        <v>178</v>
      </c>
      <c r="N15" s="7">
        <v>2571</v>
      </c>
      <c r="O15" s="7" t="s">
        <v>179</v>
      </c>
      <c r="P15" t="s">
        <v>107</v>
      </c>
      <c r="Q15" s="7" t="s">
        <v>180</v>
      </c>
      <c r="R15" s="7">
        <v>1</v>
      </c>
      <c r="S15" s="7" t="s">
        <v>181</v>
      </c>
      <c r="T15" s="7">
        <v>6</v>
      </c>
      <c r="U15" s="7" t="s">
        <v>182</v>
      </c>
      <c r="V15" s="7">
        <v>25</v>
      </c>
      <c r="W15" t="s">
        <v>164</v>
      </c>
      <c r="X15" s="7">
        <v>80020</v>
      </c>
      <c r="Y15" s="7">
        <v>7586000</v>
      </c>
      <c r="Z15" s="25"/>
      <c r="AA15" s="13"/>
      <c r="AB15" t="s">
        <v>184</v>
      </c>
      <c r="AC15" s="2">
        <v>45930</v>
      </c>
      <c r="AD15" t="s">
        <v>217</v>
      </c>
    </row>
    <row r="16" spans="1:30" ht="60" x14ac:dyDescent="0.25">
      <c r="A16">
        <v>2025</v>
      </c>
      <c r="B16" s="2">
        <v>45839</v>
      </c>
      <c r="C16" s="2">
        <v>45930</v>
      </c>
      <c r="D16" s="3" t="s">
        <v>220</v>
      </c>
      <c r="E16" s="23" t="s">
        <v>221</v>
      </c>
      <c r="F16" s="4" t="s">
        <v>571</v>
      </c>
      <c r="G16" s="5" t="s">
        <v>405</v>
      </c>
      <c r="H16" s="4" t="s">
        <v>572</v>
      </c>
      <c r="I16" t="s">
        <v>74</v>
      </c>
      <c r="J16" s="4" t="s">
        <v>222</v>
      </c>
      <c r="K16" s="6">
        <v>45782</v>
      </c>
      <c r="L16" t="s">
        <v>90</v>
      </c>
      <c r="M16" s="7" t="s">
        <v>178</v>
      </c>
      <c r="N16" s="7">
        <v>2571</v>
      </c>
      <c r="O16" s="7" t="s">
        <v>179</v>
      </c>
      <c r="P16" t="s">
        <v>107</v>
      </c>
      <c r="Q16" s="7" t="s">
        <v>180</v>
      </c>
      <c r="R16" s="7">
        <v>1</v>
      </c>
      <c r="S16" s="7" t="s">
        <v>181</v>
      </c>
      <c r="T16" s="7">
        <v>6</v>
      </c>
      <c r="U16" s="7" t="s">
        <v>182</v>
      </c>
      <c r="V16" s="7">
        <v>25</v>
      </c>
      <c r="W16" t="s">
        <v>164</v>
      </c>
      <c r="X16" s="7">
        <v>80020</v>
      </c>
      <c r="Y16" s="7">
        <v>7586000</v>
      </c>
      <c r="Z16" s="25">
        <v>6212</v>
      </c>
      <c r="AA16" s="8" t="s">
        <v>573</v>
      </c>
      <c r="AB16" t="s">
        <v>184</v>
      </c>
      <c r="AC16" s="2">
        <v>45930</v>
      </c>
    </row>
    <row r="17" spans="1:30" ht="45" x14ac:dyDescent="0.25">
      <c r="A17">
        <v>2025</v>
      </c>
      <c r="B17" s="2">
        <v>45839</v>
      </c>
      <c r="C17" s="2">
        <v>45930</v>
      </c>
      <c r="D17" s="3" t="s">
        <v>191</v>
      </c>
      <c r="E17" s="23" t="s">
        <v>223</v>
      </c>
      <c r="F17" s="4" t="s">
        <v>224</v>
      </c>
      <c r="G17" s="5" t="s">
        <v>225</v>
      </c>
      <c r="H17" s="4" t="s">
        <v>226</v>
      </c>
      <c r="I17" t="s">
        <v>74</v>
      </c>
      <c r="J17" s="4" t="s">
        <v>227</v>
      </c>
      <c r="K17" s="6">
        <v>44505</v>
      </c>
      <c r="L17" t="s">
        <v>90</v>
      </c>
      <c r="M17" s="7" t="s">
        <v>178</v>
      </c>
      <c r="N17" s="7">
        <v>2571</v>
      </c>
      <c r="O17" s="7" t="s">
        <v>179</v>
      </c>
      <c r="P17" t="s">
        <v>107</v>
      </c>
      <c r="Q17" s="7" t="s">
        <v>180</v>
      </c>
      <c r="R17" s="7">
        <v>1</v>
      </c>
      <c r="S17" s="7" t="s">
        <v>181</v>
      </c>
      <c r="T17" s="7">
        <v>6</v>
      </c>
      <c r="U17" s="7" t="s">
        <v>182</v>
      </c>
      <c r="V17" s="7">
        <v>25</v>
      </c>
      <c r="W17" t="s">
        <v>164</v>
      </c>
      <c r="X17" s="7">
        <v>80020</v>
      </c>
      <c r="Y17" s="7">
        <v>7586000</v>
      </c>
      <c r="Z17" s="25">
        <v>6061</v>
      </c>
      <c r="AA17" s="8" t="s">
        <v>228</v>
      </c>
      <c r="AB17" t="s">
        <v>184</v>
      </c>
      <c r="AC17" s="2">
        <v>45930</v>
      </c>
    </row>
    <row r="18" spans="1:30" ht="45" x14ac:dyDescent="0.25">
      <c r="A18">
        <v>2025</v>
      </c>
      <c r="B18" s="2">
        <v>45839</v>
      </c>
      <c r="C18" s="2">
        <v>45930</v>
      </c>
      <c r="D18" s="3" t="s">
        <v>185</v>
      </c>
      <c r="E18" s="23" t="s">
        <v>229</v>
      </c>
      <c r="F18" s="4" t="s">
        <v>230</v>
      </c>
      <c r="G18" s="5" t="s">
        <v>231</v>
      </c>
      <c r="H18" s="4" t="s">
        <v>232</v>
      </c>
      <c r="I18" t="s">
        <v>75</v>
      </c>
      <c r="J18" s="4" t="s">
        <v>233</v>
      </c>
      <c r="K18" s="6">
        <v>44586</v>
      </c>
      <c r="L18" t="s">
        <v>90</v>
      </c>
      <c r="M18" s="7" t="s">
        <v>178</v>
      </c>
      <c r="N18" s="7">
        <v>2571</v>
      </c>
      <c r="O18" s="7" t="s">
        <v>179</v>
      </c>
      <c r="P18" t="s">
        <v>107</v>
      </c>
      <c r="Q18" s="7" t="s">
        <v>180</v>
      </c>
      <c r="R18" s="7">
        <v>1</v>
      </c>
      <c r="S18" s="7" t="s">
        <v>181</v>
      </c>
      <c r="T18" s="7">
        <v>6</v>
      </c>
      <c r="U18" s="7" t="s">
        <v>182</v>
      </c>
      <c r="V18" s="7">
        <v>25</v>
      </c>
      <c r="W18" t="s">
        <v>164</v>
      </c>
      <c r="X18" s="7">
        <v>80020</v>
      </c>
      <c r="Y18" s="7">
        <v>7586000</v>
      </c>
      <c r="Z18" s="25">
        <v>6099</v>
      </c>
      <c r="AA18" s="8" t="s">
        <v>234</v>
      </c>
      <c r="AB18" t="s">
        <v>184</v>
      </c>
      <c r="AC18" s="2">
        <v>45930</v>
      </c>
    </row>
    <row r="19" spans="1:30" ht="75" x14ac:dyDescent="0.25">
      <c r="A19">
        <v>2025</v>
      </c>
      <c r="B19" s="2">
        <v>45839</v>
      </c>
      <c r="C19" s="2">
        <v>45930</v>
      </c>
      <c r="D19" s="3" t="s">
        <v>235</v>
      </c>
      <c r="E19" s="23" t="s">
        <v>236</v>
      </c>
      <c r="F19" s="4" t="s">
        <v>237</v>
      </c>
      <c r="G19" s="5" t="s">
        <v>238</v>
      </c>
      <c r="H19" s="4" t="s">
        <v>239</v>
      </c>
      <c r="I19" t="s">
        <v>75</v>
      </c>
      <c r="J19" s="4" t="s">
        <v>240</v>
      </c>
      <c r="K19" s="6">
        <v>44927</v>
      </c>
      <c r="L19" t="s">
        <v>90</v>
      </c>
      <c r="M19" s="7" t="s">
        <v>178</v>
      </c>
      <c r="N19" s="7">
        <v>2571</v>
      </c>
      <c r="O19" s="7" t="s">
        <v>179</v>
      </c>
      <c r="P19" t="s">
        <v>107</v>
      </c>
      <c r="Q19" s="7" t="s">
        <v>180</v>
      </c>
      <c r="R19" s="7">
        <v>1</v>
      </c>
      <c r="S19" s="7" t="s">
        <v>181</v>
      </c>
      <c r="T19" s="7">
        <v>6</v>
      </c>
      <c r="U19" s="7" t="s">
        <v>182</v>
      </c>
      <c r="V19" s="7">
        <v>25</v>
      </c>
      <c r="W19" t="s">
        <v>164</v>
      </c>
      <c r="X19" s="7">
        <v>80020</v>
      </c>
      <c r="Y19" s="7">
        <v>7586000</v>
      </c>
      <c r="Z19" s="25">
        <v>6221</v>
      </c>
      <c r="AA19" s="14" t="s">
        <v>241</v>
      </c>
      <c r="AB19" t="s">
        <v>184</v>
      </c>
      <c r="AC19" s="2">
        <v>45930</v>
      </c>
    </row>
    <row r="20" spans="1:30" ht="45" x14ac:dyDescent="0.25">
      <c r="A20">
        <v>2025</v>
      </c>
      <c r="B20" s="2">
        <v>45839</v>
      </c>
      <c r="C20" s="2">
        <v>45930</v>
      </c>
      <c r="D20" s="3"/>
      <c r="E20" s="23" t="s">
        <v>242</v>
      </c>
      <c r="F20" s="4"/>
      <c r="G20" s="5"/>
      <c r="H20" s="4"/>
      <c r="J20" s="4" t="s">
        <v>243</v>
      </c>
      <c r="K20" s="6"/>
      <c r="L20" t="s">
        <v>90</v>
      </c>
      <c r="M20" s="7" t="s">
        <v>178</v>
      </c>
      <c r="N20" s="7">
        <v>2571</v>
      </c>
      <c r="O20" s="7" t="s">
        <v>179</v>
      </c>
      <c r="P20" t="s">
        <v>107</v>
      </c>
      <c r="Q20" s="7" t="s">
        <v>180</v>
      </c>
      <c r="R20" s="7">
        <v>1</v>
      </c>
      <c r="S20" s="7" t="s">
        <v>181</v>
      </c>
      <c r="T20" s="7">
        <v>6</v>
      </c>
      <c r="U20" s="7" t="s">
        <v>182</v>
      </c>
      <c r="V20" s="7">
        <v>25</v>
      </c>
      <c r="W20" t="s">
        <v>164</v>
      </c>
      <c r="X20" s="7">
        <v>80020</v>
      </c>
      <c r="Y20" s="7">
        <v>7586000</v>
      </c>
      <c r="Z20" s="25"/>
      <c r="AA20" s="14"/>
      <c r="AB20" t="s">
        <v>184</v>
      </c>
      <c r="AC20" s="2">
        <v>45930</v>
      </c>
      <c r="AD20" t="s">
        <v>217</v>
      </c>
    </row>
    <row r="21" spans="1:30" ht="60" x14ac:dyDescent="0.25">
      <c r="A21">
        <v>2025</v>
      </c>
      <c r="B21" s="2">
        <v>45839</v>
      </c>
      <c r="C21" s="2">
        <v>45930</v>
      </c>
      <c r="D21" s="3" t="s">
        <v>235</v>
      </c>
      <c r="E21" s="23" t="s">
        <v>244</v>
      </c>
      <c r="F21" s="4" t="s">
        <v>245</v>
      </c>
      <c r="G21" s="5" t="s">
        <v>246</v>
      </c>
      <c r="H21" s="4" t="s">
        <v>247</v>
      </c>
      <c r="I21" t="s">
        <v>74</v>
      </c>
      <c r="J21" s="4" t="s">
        <v>248</v>
      </c>
      <c r="K21" s="12">
        <v>44586</v>
      </c>
      <c r="L21" t="s">
        <v>90</v>
      </c>
      <c r="M21" s="10" t="s">
        <v>178</v>
      </c>
      <c r="N21" s="10">
        <v>2571</v>
      </c>
      <c r="O21" s="10" t="s">
        <v>179</v>
      </c>
      <c r="P21" t="s">
        <v>107</v>
      </c>
      <c r="Q21" s="10" t="s">
        <v>180</v>
      </c>
      <c r="R21" s="7">
        <v>1</v>
      </c>
      <c r="S21" s="10" t="s">
        <v>181</v>
      </c>
      <c r="T21" s="7">
        <v>6</v>
      </c>
      <c r="U21" s="10" t="s">
        <v>182</v>
      </c>
      <c r="V21" s="7">
        <v>25</v>
      </c>
      <c r="W21" t="s">
        <v>164</v>
      </c>
      <c r="X21" s="10">
        <v>80020</v>
      </c>
      <c r="Y21" s="10">
        <v>7586000</v>
      </c>
      <c r="Z21" s="24">
        <v>6061</v>
      </c>
      <c r="AA21" s="8" t="s">
        <v>249</v>
      </c>
      <c r="AB21" t="s">
        <v>184</v>
      </c>
      <c r="AC21" s="2">
        <v>45930</v>
      </c>
    </row>
    <row r="22" spans="1:30" ht="45" x14ac:dyDescent="0.25">
      <c r="A22">
        <v>2025</v>
      </c>
      <c r="B22" s="2">
        <v>45839</v>
      </c>
      <c r="C22" s="2">
        <v>45930</v>
      </c>
      <c r="D22" s="3" t="s">
        <v>191</v>
      </c>
      <c r="E22" s="24" t="s">
        <v>250</v>
      </c>
      <c r="F22" s="4"/>
      <c r="G22" s="5"/>
      <c r="H22" s="4"/>
      <c r="J22" s="4" t="s">
        <v>252</v>
      </c>
      <c r="K22" s="12"/>
      <c r="L22" t="s">
        <v>90</v>
      </c>
      <c r="M22" s="10" t="s">
        <v>178</v>
      </c>
      <c r="N22" s="10">
        <v>2571</v>
      </c>
      <c r="O22" s="10" t="s">
        <v>179</v>
      </c>
      <c r="P22" t="s">
        <v>107</v>
      </c>
      <c r="Q22" s="10" t="s">
        <v>180</v>
      </c>
      <c r="R22" s="7">
        <v>1</v>
      </c>
      <c r="S22" s="10" t="s">
        <v>181</v>
      </c>
      <c r="T22" s="7">
        <v>6</v>
      </c>
      <c r="U22" s="10" t="s">
        <v>182</v>
      </c>
      <c r="V22" s="7">
        <v>25</v>
      </c>
      <c r="W22" t="s">
        <v>164</v>
      </c>
      <c r="X22" s="10">
        <v>80020</v>
      </c>
      <c r="Y22" s="10">
        <v>7586000</v>
      </c>
      <c r="Z22" s="24"/>
      <c r="AA22" s="8"/>
      <c r="AB22" t="s">
        <v>184</v>
      </c>
      <c r="AC22" s="2">
        <v>45930</v>
      </c>
      <c r="AD22" t="s">
        <v>217</v>
      </c>
    </row>
    <row r="23" spans="1:30" ht="45" x14ac:dyDescent="0.25">
      <c r="A23">
        <v>2025</v>
      </c>
      <c r="B23" s="2">
        <v>45839</v>
      </c>
      <c r="C23" s="2">
        <v>45930</v>
      </c>
      <c r="D23" s="3" t="s">
        <v>253</v>
      </c>
      <c r="E23" s="23" t="s">
        <v>254</v>
      </c>
      <c r="F23" s="4" t="s">
        <v>255</v>
      </c>
      <c r="G23" s="5" t="s">
        <v>256</v>
      </c>
      <c r="H23" s="4" t="s">
        <v>257</v>
      </c>
      <c r="I23" t="s">
        <v>74</v>
      </c>
      <c r="J23" s="4" t="s">
        <v>258</v>
      </c>
      <c r="K23" s="6">
        <v>41295</v>
      </c>
      <c r="L23" t="s">
        <v>90</v>
      </c>
      <c r="M23" s="7" t="s">
        <v>178</v>
      </c>
      <c r="N23" s="7">
        <v>2571</v>
      </c>
      <c r="O23" s="7" t="s">
        <v>179</v>
      </c>
      <c r="P23" t="s">
        <v>107</v>
      </c>
      <c r="Q23" s="7" t="s">
        <v>180</v>
      </c>
      <c r="R23" s="7">
        <v>1</v>
      </c>
      <c r="S23" s="7" t="s">
        <v>181</v>
      </c>
      <c r="T23" s="7">
        <v>6</v>
      </c>
      <c r="U23" s="7" t="s">
        <v>182</v>
      </c>
      <c r="V23" s="7">
        <v>25</v>
      </c>
      <c r="W23" t="s">
        <v>164</v>
      </c>
      <c r="X23" s="7">
        <v>80020</v>
      </c>
      <c r="Y23" s="7">
        <v>7586000</v>
      </c>
      <c r="Z23" s="25">
        <v>6000</v>
      </c>
      <c r="AA23" s="9" t="s">
        <v>259</v>
      </c>
      <c r="AB23" t="s">
        <v>184</v>
      </c>
      <c r="AC23" s="2">
        <v>45930</v>
      </c>
    </row>
    <row r="24" spans="1:30" ht="30" x14ac:dyDescent="0.25">
      <c r="A24">
        <v>2025</v>
      </c>
      <c r="B24" s="2">
        <v>45839</v>
      </c>
      <c r="C24" s="2">
        <v>45930</v>
      </c>
      <c r="D24" s="3" t="s">
        <v>235</v>
      </c>
      <c r="E24" s="23" t="s">
        <v>260</v>
      </c>
      <c r="F24" s="4" t="s">
        <v>261</v>
      </c>
      <c r="G24" s="5" t="s">
        <v>262</v>
      </c>
      <c r="H24" s="4" t="s">
        <v>263</v>
      </c>
      <c r="I24" t="s">
        <v>74</v>
      </c>
      <c r="J24" s="4" t="s">
        <v>264</v>
      </c>
      <c r="K24" s="6">
        <v>43280</v>
      </c>
      <c r="L24" t="s">
        <v>90</v>
      </c>
      <c r="M24" s="7" t="s">
        <v>178</v>
      </c>
      <c r="N24" s="7">
        <v>2571</v>
      </c>
      <c r="O24" s="7" t="s">
        <v>179</v>
      </c>
      <c r="P24" t="s">
        <v>107</v>
      </c>
      <c r="Q24" s="7" t="s">
        <v>180</v>
      </c>
      <c r="R24" s="7">
        <v>1</v>
      </c>
      <c r="S24" s="7" t="s">
        <v>181</v>
      </c>
      <c r="T24" s="7">
        <v>6</v>
      </c>
      <c r="U24" s="7" t="s">
        <v>182</v>
      </c>
      <c r="V24" s="7">
        <v>25</v>
      </c>
      <c r="W24" t="s">
        <v>164</v>
      </c>
      <c r="X24" s="7">
        <v>80020</v>
      </c>
      <c r="Y24" s="7">
        <v>7586000</v>
      </c>
      <c r="Z24" s="24">
        <v>6190</v>
      </c>
      <c r="AA24" s="8" t="s">
        <v>265</v>
      </c>
      <c r="AB24" t="s">
        <v>184</v>
      </c>
      <c r="AC24" s="2">
        <v>45930</v>
      </c>
    </row>
    <row r="25" spans="1:30" ht="60" x14ac:dyDescent="0.25">
      <c r="A25">
        <v>2025</v>
      </c>
      <c r="B25" s="2">
        <v>45839</v>
      </c>
      <c r="C25" s="2">
        <v>45930</v>
      </c>
      <c r="D25" s="3"/>
      <c r="E25" s="23" t="s">
        <v>552</v>
      </c>
      <c r="F25" s="4"/>
      <c r="G25" s="5"/>
      <c r="H25" s="4"/>
      <c r="J25" s="4" t="s">
        <v>553</v>
      </c>
      <c r="K25" s="6"/>
      <c r="L25" t="s">
        <v>90</v>
      </c>
      <c r="M25" s="7" t="s">
        <v>178</v>
      </c>
      <c r="N25" s="7">
        <v>2571</v>
      </c>
      <c r="O25" s="7" t="s">
        <v>179</v>
      </c>
      <c r="P25" t="s">
        <v>107</v>
      </c>
      <c r="Q25" s="7" t="s">
        <v>180</v>
      </c>
      <c r="R25" s="7">
        <v>1</v>
      </c>
      <c r="S25" s="7" t="s">
        <v>181</v>
      </c>
      <c r="T25" s="7">
        <v>6</v>
      </c>
      <c r="U25" s="7" t="s">
        <v>182</v>
      </c>
      <c r="V25" s="7">
        <v>25</v>
      </c>
      <c r="W25" t="s">
        <v>164</v>
      </c>
      <c r="X25" s="7">
        <v>80020</v>
      </c>
      <c r="Y25" s="7">
        <v>7586000</v>
      </c>
      <c r="Z25" s="24"/>
      <c r="AA25" s="8"/>
      <c r="AB25" t="s">
        <v>184</v>
      </c>
      <c r="AC25" s="2">
        <v>45930</v>
      </c>
      <c r="AD25" t="s">
        <v>217</v>
      </c>
    </row>
    <row r="26" spans="1:30" ht="45" x14ac:dyDescent="0.25">
      <c r="A26">
        <v>2025</v>
      </c>
      <c r="B26" s="2">
        <v>45839</v>
      </c>
      <c r="C26" s="2">
        <v>45930</v>
      </c>
      <c r="D26" s="3" t="s">
        <v>278</v>
      </c>
      <c r="E26" s="24" t="s">
        <v>266</v>
      </c>
      <c r="F26" s="4" t="s">
        <v>267</v>
      </c>
      <c r="G26" s="5" t="s">
        <v>268</v>
      </c>
      <c r="H26" s="4" t="s">
        <v>269</v>
      </c>
      <c r="I26" t="s">
        <v>74</v>
      </c>
      <c r="J26" s="4" t="s">
        <v>270</v>
      </c>
      <c r="K26" s="12">
        <v>44565</v>
      </c>
      <c r="L26" t="s">
        <v>90</v>
      </c>
      <c r="M26" s="10" t="s">
        <v>178</v>
      </c>
      <c r="N26" s="10">
        <v>2571</v>
      </c>
      <c r="O26" s="10" t="s">
        <v>179</v>
      </c>
      <c r="P26" t="s">
        <v>107</v>
      </c>
      <c r="Q26" s="10" t="s">
        <v>180</v>
      </c>
      <c r="R26" s="7">
        <v>1</v>
      </c>
      <c r="S26" s="10" t="s">
        <v>181</v>
      </c>
      <c r="T26" s="7">
        <v>6</v>
      </c>
      <c r="U26" s="10" t="s">
        <v>182</v>
      </c>
      <c r="V26" s="7">
        <v>25</v>
      </c>
      <c r="W26" t="s">
        <v>164</v>
      </c>
      <c r="X26" s="10">
        <v>80020</v>
      </c>
      <c r="Y26" s="10">
        <v>7586000</v>
      </c>
      <c r="Z26" s="24">
        <v>6046</v>
      </c>
      <c r="AA26" s="8" t="s">
        <v>271</v>
      </c>
      <c r="AB26" t="s">
        <v>184</v>
      </c>
      <c r="AC26" s="2">
        <v>45930</v>
      </c>
    </row>
    <row r="27" spans="1:30" ht="30" x14ac:dyDescent="0.25">
      <c r="A27">
        <v>2025</v>
      </c>
      <c r="B27" s="2">
        <v>45839</v>
      </c>
      <c r="C27" s="2">
        <v>45930</v>
      </c>
      <c r="D27" s="3" t="s">
        <v>235</v>
      </c>
      <c r="E27" s="23" t="s">
        <v>272</v>
      </c>
      <c r="F27" s="4" t="s">
        <v>273</v>
      </c>
      <c r="G27" s="5" t="s">
        <v>194</v>
      </c>
      <c r="H27" s="4" t="s">
        <v>274</v>
      </c>
      <c r="I27" t="s">
        <v>74</v>
      </c>
      <c r="J27" s="4" t="s">
        <v>275</v>
      </c>
      <c r="K27" s="6">
        <v>44994</v>
      </c>
      <c r="L27" t="s">
        <v>90</v>
      </c>
      <c r="M27" s="7" t="s">
        <v>178</v>
      </c>
      <c r="N27" s="7">
        <v>2571</v>
      </c>
      <c r="O27" s="7" t="s">
        <v>179</v>
      </c>
      <c r="P27" t="s">
        <v>107</v>
      </c>
      <c r="Q27" s="7" t="s">
        <v>180</v>
      </c>
      <c r="R27" s="7">
        <v>1</v>
      </c>
      <c r="S27" s="7" t="s">
        <v>181</v>
      </c>
      <c r="T27" s="7">
        <v>6</v>
      </c>
      <c r="U27" s="7" t="s">
        <v>182</v>
      </c>
      <c r="V27" s="7">
        <v>25</v>
      </c>
      <c r="W27" t="s">
        <v>164</v>
      </c>
      <c r="X27" s="7">
        <v>80020</v>
      </c>
      <c r="Y27" s="7">
        <v>7586000</v>
      </c>
      <c r="Z27" s="24">
        <v>6000</v>
      </c>
      <c r="AA27" s="8" t="s">
        <v>271</v>
      </c>
      <c r="AB27" t="s">
        <v>184</v>
      </c>
      <c r="AC27" s="2">
        <v>45930</v>
      </c>
    </row>
    <row r="28" spans="1:30" ht="60" x14ac:dyDescent="0.25">
      <c r="A28">
        <v>2025</v>
      </c>
      <c r="B28" s="2">
        <v>45839</v>
      </c>
      <c r="C28" s="2">
        <v>45930</v>
      </c>
      <c r="D28" s="3"/>
      <c r="E28" s="23" t="s">
        <v>276</v>
      </c>
      <c r="F28" s="4"/>
      <c r="G28" s="5"/>
      <c r="H28" s="4"/>
      <c r="J28" s="4" t="s">
        <v>277</v>
      </c>
      <c r="K28" s="6"/>
      <c r="L28" t="s">
        <v>90</v>
      </c>
      <c r="M28" s="7" t="s">
        <v>178</v>
      </c>
      <c r="N28" s="7">
        <v>2571</v>
      </c>
      <c r="O28" s="7" t="s">
        <v>179</v>
      </c>
      <c r="P28" t="s">
        <v>107</v>
      </c>
      <c r="Q28" s="7" t="s">
        <v>180</v>
      </c>
      <c r="R28" s="7">
        <v>1</v>
      </c>
      <c r="S28" s="7" t="s">
        <v>181</v>
      </c>
      <c r="T28" s="7">
        <v>6</v>
      </c>
      <c r="U28" s="7" t="s">
        <v>182</v>
      </c>
      <c r="V28" s="7">
        <v>25</v>
      </c>
      <c r="W28" t="s">
        <v>164</v>
      </c>
      <c r="X28" s="7">
        <v>80020</v>
      </c>
      <c r="Y28" s="7">
        <v>7586000</v>
      </c>
      <c r="Z28" s="24"/>
      <c r="AA28" s="9"/>
      <c r="AB28" t="s">
        <v>184</v>
      </c>
      <c r="AC28" s="2">
        <v>45930</v>
      </c>
      <c r="AD28" t="s">
        <v>217</v>
      </c>
    </row>
    <row r="29" spans="1:30" ht="30" x14ac:dyDescent="0.25">
      <c r="A29">
        <v>2025</v>
      </c>
      <c r="B29" s="2">
        <v>45839</v>
      </c>
      <c r="C29" s="2">
        <v>45930</v>
      </c>
      <c r="D29" s="3" t="s">
        <v>278</v>
      </c>
      <c r="E29" s="23" t="s">
        <v>279</v>
      </c>
      <c r="F29" s="4" t="s">
        <v>280</v>
      </c>
      <c r="G29" s="5" t="s">
        <v>281</v>
      </c>
      <c r="H29" s="4" t="s">
        <v>239</v>
      </c>
      <c r="I29" t="s">
        <v>74</v>
      </c>
      <c r="J29" s="4" t="s">
        <v>282</v>
      </c>
      <c r="K29" s="6">
        <v>45198</v>
      </c>
      <c r="L29" t="s">
        <v>90</v>
      </c>
      <c r="M29" s="7" t="s">
        <v>178</v>
      </c>
      <c r="N29" s="7">
        <v>2571</v>
      </c>
      <c r="O29" s="7" t="s">
        <v>179</v>
      </c>
      <c r="P29" t="s">
        <v>107</v>
      </c>
      <c r="Q29" s="7" t="s">
        <v>180</v>
      </c>
      <c r="R29" s="7">
        <v>1</v>
      </c>
      <c r="S29" s="7" t="s">
        <v>181</v>
      </c>
      <c r="T29" s="7">
        <v>6</v>
      </c>
      <c r="U29" s="7" t="s">
        <v>182</v>
      </c>
      <c r="V29" s="7">
        <v>25</v>
      </c>
      <c r="W29" t="s">
        <v>164</v>
      </c>
      <c r="X29" s="7">
        <v>80020</v>
      </c>
      <c r="Y29" s="7">
        <v>7586000</v>
      </c>
      <c r="Z29" s="24">
        <v>6078</v>
      </c>
      <c r="AA29" s="8" t="s">
        <v>283</v>
      </c>
      <c r="AB29" t="s">
        <v>184</v>
      </c>
      <c r="AC29" s="2">
        <v>45930</v>
      </c>
    </row>
    <row r="30" spans="1:30" ht="30" x14ac:dyDescent="0.25">
      <c r="A30">
        <v>2025</v>
      </c>
      <c r="B30" s="2">
        <v>45839</v>
      </c>
      <c r="C30" s="2">
        <v>45930</v>
      </c>
      <c r="D30" s="3" t="s">
        <v>235</v>
      </c>
      <c r="E30" s="23" t="s">
        <v>284</v>
      </c>
      <c r="F30" s="4" t="s">
        <v>285</v>
      </c>
      <c r="G30" s="5" t="s">
        <v>286</v>
      </c>
      <c r="H30" s="4" t="s">
        <v>287</v>
      </c>
      <c r="I30" t="s">
        <v>74</v>
      </c>
      <c r="J30" s="4" t="s">
        <v>288</v>
      </c>
      <c r="K30" s="6">
        <v>41295</v>
      </c>
      <c r="L30" t="s">
        <v>90</v>
      </c>
      <c r="M30" s="7" t="s">
        <v>178</v>
      </c>
      <c r="N30" s="7">
        <v>2571</v>
      </c>
      <c r="O30" s="7" t="s">
        <v>179</v>
      </c>
      <c r="P30" t="s">
        <v>107</v>
      </c>
      <c r="Q30" s="7" t="s">
        <v>180</v>
      </c>
      <c r="R30" s="7">
        <v>1</v>
      </c>
      <c r="S30" s="7" t="s">
        <v>181</v>
      </c>
      <c r="T30" s="7">
        <v>6</v>
      </c>
      <c r="U30" s="7" t="s">
        <v>182</v>
      </c>
      <c r="V30" s="7">
        <v>25</v>
      </c>
      <c r="W30" t="s">
        <v>164</v>
      </c>
      <c r="X30" s="7">
        <v>80020</v>
      </c>
      <c r="Y30" s="7">
        <v>7586000</v>
      </c>
      <c r="Z30" s="25">
        <v>6090</v>
      </c>
      <c r="AA30" s="9" t="s">
        <v>289</v>
      </c>
      <c r="AB30" t="s">
        <v>184</v>
      </c>
      <c r="AC30" s="2">
        <v>45930</v>
      </c>
    </row>
    <row r="31" spans="1:30" ht="45" x14ac:dyDescent="0.25">
      <c r="A31">
        <v>2025</v>
      </c>
      <c r="B31" s="2">
        <v>45839</v>
      </c>
      <c r="C31" s="2">
        <v>45930</v>
      </c>
      <c r="D31" s="3" t="s">
        <v>220</v>
      </c>
      <c r="E31" s="23" t="s">
        <v>290</v>
      </c>
      <c r="F31" s="4" t="s">
        <v>551</v>
      </c>
      <c r="G31" s="5" t="s">
        <v>194</v>
      </c>
      <c r="H31" s="4" t="s">
        <v>487</v>
      </c>
      <c r="I31" t="s">
        <v>74</v>
      </c>
      <c r="J31" s="4" t="s">
        <v>291</v>
      </c>
      <c r="K31" s="6">
        <v>45656</v>
      </c>
      <c r="L31" t="s">
        <v>90</v>
      </c>
      <c r="M31" s="7" t="s">
        <v>178</v>
      </c>
      <c r="N31" s="7">
        <v>2571</v>
      </c>
      <c r="O31" s="7" t="s">
        <v>179</v>
      </c>
      <c r="P31" t="s">
        <v>107</v>
      </c>
      <c r="Q31" s="7" t="s">
        <v>180</v>
      </c>
      <c r="R31" s="7">
        <v>1</v>
      </c>
      <c r="S31" s="7" t="s">
        <v>181</v>
      </c>
      <c r="T31" s="7">
        <v>6</v>
      </c>
      <c r="U31" s="7" t="s">
        <v>182</v>
      </c>
      <c r="V31" s="7">
        <v>25</v>
      </c>
      <c r="W31" t="s">
        <v>164</v>
      </c>
      <c r="X31" s="7">
        <v>80020</v>
      </c>
      <c r="Y31" s="7">
        <v>7586000</v>
      </c>
      <c r="Z31" s="24">
        <v>6225</v>
      </c>
      <c r="AA31" s="8" t="s">
        <v>554</v>
      </c>
      <c r="AB31" t="s">
        <v>184</v>
      </c>
      <c r="AC31" s="2">
        <v>45930</v>
      </c>
    </row>
    <row r="32" spans="1:30" ht="30" x14ac:dyDescent="0.25">
      <c r="A32">
        <v>2025</v>
      </c>
      <c r="B32" s="2">
        <v>45839</v>
      </c>
      <c r="C32" s="2">
        <v>45930</v>
      </c>
      <c r="D32" s="3" t="s">
        <v>191</v>
      </c>
      <c r="E32" s="24" t="s">
        <v>292</v>
      </c>
      <c r="F32" s="4" t="s">
        <v>531</v>
      </c>
      <c r="G32" s="5" t="s">
        <v>231</v>
      </c>
      <c r="H32" s="4" t="s">
        <v>532</v>
      </c>
      <c r="I32" t="s">
        <v>74</v>
      </c>
      <c r="J32" s="4" t="s">
        <v>293</v>
      </c>
      <c r="K32" s="12">
        <v>45401</v>
      </c>
      <c r="L32" t="s">
        <v>90</v>
      </c>
      <c r="M32" s="10" t="s">
        <v>178</v>
      </c>
      <c r="N32" s="10">
        <v>2571</v>
      </c>
      <c r="O32" s="10" t="s">
        <v>179</v>
      </c>
      <c r="P32" t="s">
        <v>107</v>
      </c>
      <c r="Q32" s="10" t="s">
        <v>180</v>
      </c>
      <c r="R32" s="7">
        <v>1</v>
      </c>
      <c r="S32" s="10" t="s">
        <v>181</v>
      </c>
      <c r="T32" s="7">
        <v>6</v>
      </c>
      <c r="U32" s="10" t="s">
        <v>182</v>
      </c>
      <c r="V32" s="7">
        <v>25</v>
      </c>
      <c r="W32" t="s">
        <v>164</v>
      </c>
      <c r="X32" s="10">
        <v>80020</v>
      </c>
      <c r="Y32" s="10">
        <v>7586000</v>
      </c>
      <c r="Z32" s="24">
        <v>6055</v>
      </c>
      <c r="AA32" s="8" t="s">
        <v>533</v>
      </c>
      <c r="AB32" t="s">
        <v>184</v>
      </c>
      <c r="AC32" s="2">
        <v>45930</v>
      </c>
    </row>
    <row r="33" spans="1:30" ht="45" x14ac:dyDescent="0.25">
      <c r="A33">
        <v>2025</v>
      </c>
      <c r="B33" s="2">
        <v>45839</v>
      </c>
      <c r="C33" s="2">
        <v>45930</v>
      </c>
      <c r="D33" s="3"/>
      <c r="E33" s="23" t="s">
        <v>294</v>
      </c>
      <c r="F33" s="4"/>
      <c r="G33" s="5"/>
      <c r="H33" s="4"/>
      <c r="J33" s="4" t="s">
        <v>295</v>
      </c>
      <c r="K33" s="12"/>
      <c r="L33" t="s">
        <v>90</v>
      </c>
      <c r="M33" s="10" t="s">
        <v>178</v>
      </c>
      <c r="N33" s="10">
        <v>2571</v>
      </c>
      <c r="O33" s="10" t="s">
        <v>179</v>
      </c>
      <c r="P33" t="s">
        <v>107</v>
      </c>
      <c r="Q33" s="10" t="s">
        <v>180</v>
      </c>
      <c r="R33" s="7">
        <v>1</v>
      </c>
      <c r="S33" s="10" t="s">
        <v>181</v>
      </c>
      <c r="T33" s="7">
        <v>6</v>
      </c>
      <c r="U33" s="10" t="s">
        <v>182</v>
      </c>
      <c r="V33" s="7">
        <v>25</v>
      </c>
      <c r="W33" t="s">
        <v>164</v>
      </c>
      <c r="X33" s="10">
        <v>80020</v>
      </c>
      <c r="Y33" s="10">
        <v>7586000</v>
      </c>
      <c r="Z33" s="24"/>
      <c r="AA33" s="9"/>
      <c r="AB33" t="s">
        <v>184</v>
      </c>
      <c r="AC33" s="2">
        <v>45930</v>
      </c>
      <c r="AD33" t="s">
        <v>217</v>
      </c>
    </row>
    <row r="34" spans="1:30" ht="60" x14ac:dyDescent="0.25">
      <c r="A34">
        <v>2025</v>
      </c>
      <c r="B34" s="2">
        <v>45839</v>
      </c>
      <c r="C34" s="2">
        <v>45930</v>
      </c>
      <c r="D34" s="3" t="s">
        <v>235</v>
      </c>
      <c r="E34" s="23" t="s">
        <v>296</v>
      </c>
      <c r="F34" s="4" t="s">
        <v>297</v>
      </c>
      <c r="G34" s="5" t="s">
        <v>298</v>
      </c>
      <c r="H34" s="4" t="s">
        <v>299</v>
      </c>
      <c r="I34" t="s">
        <v>74</v>
      </c>
      <c r="J34" s="4" t="s">
        <v>300</v>
      </c>
      <c r="K34" s="12">
        <v>44987</v>
      </c>
      <c r="L34" s="4" t="s">
        <v>90</v>
      </c>
      <c r="M34" s="10" t="s">
        <v>178</v>
      </c>
      <c r="N34" s="10">
        <v>2571</v>
      </c>
      <c r="O34" s="10" t="s">
        <v>179</v>
      </c>
      <c r="P34" s="10" t="s">
        <v>107</v>
      </c>
      <c r="Q34" s="10" t="s">
        <v>180</v>
      </c>
      <c r="R34" s="7">
        <v>1</v>
      </c>
      <c r="S34" s="10" t="s">
        <v>181</v>
      </c>
      <c r="T34" s="7">
        <v>6</v>
      </c>
      <c r="U34" s="10" t="s">
        <v>182</v>
      </c>
      <c r="V34" s="7">
        <v>25</v>
      </c>
      <c r="W34" t="s">
        <v>164</v>
      </c>
      <c r="X34" s="10">
        <v>80020</v>
      </c>
      <c r="Y34" s="10">
        <v>7586000</v>
      </c>
      <c r="Z34" s="24">
        <v>6041</v>
      </c>
      <c r="AA34" s="8" t="s">
        <v>301</v>
      </c>
      <c r="AB34" t="s">
        <v>184</v>
      </c>
      <c r="AC34" s="2">
        <v>45930</v>
      </c>
    </row>
    <row r="35" spans="1:30" ht="30" x14ac:dyDescent="0.25">
      <c r="A35">
        <v>2025</v>
      </c>
      <c r="B35" s="2">
        <v>45839</v>
      </c>
      <c r="C35" s="2">
        <v>45930</v>
      </c>
      <c r="D35" s="3"/>
      <c r="E35" s="24" t="s">
        <v>302</v>
      </c>
      <c r="F35" s="4"/>
      <c r="G35" s="5"/>
      <c r="H35" s="4"/>
      <c r="J35" s="4" t="s">
        <v>303</v>
      </c>
      <c r="K35" s="12"/>
      <c r="L35" t="s">
        <v>90</v>
      </c>
      <c r="M35" s="10" t="s">
        <v>178</v>
      </c>
      <c r="N35" s="10">
        <v>2571</v>
      </c>
      <c r="O35" s="10" t="s">
        <v>179</v>
      </c>
      <c r="P35" t="s">
        <v>107</v>
      </c>
      <c r="Q35" s="10" t="s">
        <v>180</v>
      </c>
      <c r="R35" s="7">
        <v>1</v>
      </c>
      <c r="S35" s="10" t="s">
        <v>181</v>
      </c>
      <c r="T35" s="7">
        <v>6</v>
      </c>
      <c r="U35" s="10" t="s">
        <v>182</v>
      </c>
      <c r="V35" s="7">
        <v>25</v>
      </c>
      <c r="W35" t="s">
        <v>164</v>
      </c>
      <c r="X35" s="10">
        <v>80020</v>
      </c>
      <c r="Y35" s="10">
        <v>7586000</v>
      </c>
      <c r="Z35" s="24"/>
      <c r="AA35" s="8"/>
      <c r="AB35" t="s">
        <v>184</v>
      </c>
      <c r="AC35" s="2">
        <v>45930</v>
      </c>
      <c r="AD35" t="s">
        <v>217</v>
      </c>
    </row>
    <row r="36" spans="1:30" ht="45" x14ac:dyDescent="0.25">
      <c r="A36">
        <v>2025</v>
      </c>
      <c r="B36" s="2">
        <v>45839</v>
      </c>
      <c r="C36" s="2">
        <v>45930</v>
      </c>
      <c r="D36" s="3" t="s">
        <v>235</v>
      </c>
      <c r="E36" s="24" t="s">
        <v>304</v>
      </c>
      <c r="F36" s="4" t="s">
        <v>305</v>
      </c>
      <c r="G36" s="5" t="s">
        <v>306</v>
      </c>
      <c r="H36" s="4" t="s">
        <v>307</v>
      </c>
      <c r="I36" t="s">
        <v>74</v>
      </c>
      <c r="J36" s="4" t="s">
        <v>308</v>
      </c>
      <c r="K36" s="12">
        <v>44928</v>
      </c>
      <c r="L36" t="s">
        <v>90</v>
      </c>
      <c r="M36" s="10" t="s">
        <v>178</v>
      </c>
      <c r="N36" s="10">
        <v>2171</v>
      </c>
      <c r="O36" s="10" t="s">
        <v>179</v>
      </c>
      <c r="P36" t="s">
        <v>107</v>
      </c>
      <c r="Q36" s="10" t="s">
        <v>180</v>
      </c>
      <c r="R36" s="7">
        <v>1</v>
      </c>
      <c r="S36" s="10" t="s">
        <v>181</v>
      </c>
      <c r="T36" s="7">
        <v>6</v>
      </c>
      <c r="U36" s="10" t="s">
        <v>182</v>
      </c>
      <c r="V36" s="7">
        <v>25</v>
      </c>
      <c r="W36" t="s">
        <v>164</v>
      </c>
      <c r="X36" s="10">
        <v>80020</v>
      </c>
      <c r="Y36" s="10">
        <v>7586000</v>
      </c>
      <c r="Z36" s="24">
        <v>6072</v>
      </c>
      <c r="AA36" s="8" t="s">
        <v>309</v>
      </c>
      <c r="AB36" t="s">
        <v>184</v>
      </c>
      <c r="AC36" s="2">
        <v>45930</v>
      </c>
    </row>
    <row r="37" spans="1:30" ht="45" x14ac:dyDescent="0.25">
      <c r="A37">
        <v>2025</v>
      </c>
      <c r="B37" s="2">
        <v>45839</v>
      </c>
      <c r="C37" s="2">
        <v>45930</v>
      </c>
      <c r="D37" s="3" t="s">
        <v>235</v>
      </c>
      <c r="E37" s="24" t="s">
        <v>310</v>
      </c>
      <c r="F37" s="4" t="s">
        <v>311</v>
      </c>
      <c r="G37" s="5" t="s">
        <v>312</v>
      </c>
      <c r="H37" s="4" t="s">
        <v>313</v>
      </c>
      <c r="I37" t="s">
        <v>75</v>
      </c>
      <c r="J37" s="4" t="s">
        <v>314</v>
      </c>
      <c r="K37" s="12">
        <v>45096</v>
      </c>
      <c r="L37" t="s">
        <v>90</v>
      </c>
      <c r="M37" s="10" t="s">
        <v>178</v>
      </c>
      <c r="N37" s="10">
        <v>2171</v>
      </c>
      <c r="O37" s="10" t="s">
        <v>179</v>
      </c>
      <c r="P37" t="s">
        <v>107</v>
      </c>
      <c r="Q37" s="10" t="s">
        <v>180</v>
      </c>
      <c r="R37" s="7">
        <v>1</v>
      </c>
      <c r="S37" s="10" t="s">
        <v>181</v>
      </c>
      <c r="T37" s="7">
        <v>6</v>
      </c>
      <c r="U37" s="10" t="s">
        <v>182</v>
      </c>
      <c r="V37" s="7">
        <v>25</v>
      </c>
      <c r="W37" t="s">
        <v>164</v>
      </c>
      <c r="X37" s="10">
        <v>80020</v>
      </c>
      <c r="Y37" s="10">
        <v>7586000</v>
      </c>
      <c r="Z37" s="24">
        <v>6000</v>
      </c>
      <c r="AA37" s="8" t="s">
        <v>315</v>
      </c>
      <c r="AB37" t="s">
        <v>184</v>
      </c>
      <c r="AC37" s="2">
        <v>45930</v>
      </c>
    </row>
    <row r="38" spans="1:30" ht="45" x14ac:dyDescent="0.25">
      <c r="A38">
        <v>2025</v>
      </c>
      <c r="B38" s="2">
        <v>45839</v>
      </c>
      <c r="C38" s="2">
        <v>45930</v>
      </c>
      <c r="D38" s="3" t="s">
        <v>578</v>
      </c>
      <c r="E38" s="24" t="s">
        <v>316</v>
      </c>
      <c r="F38" s="4" t="s">
        <v>574</v>
      </c>
      <c r="G38" s="5" t="s">
        <v>575</v>
      </c>
      <c r="H38" s="4" t="s">
        <v>175</v>
      </c>
      <c r="I38" t="s">
        <v>75</v>
      </c>
      <c r="J38" s="4" t="s">
        <v>317</v>
      </c>
      <c r="K38" s="12">
        <v>45807</v>
      </c>
      <c r="L38" t="s">
        <v>90</v>
      </c>
      <c r="M38" s="10" t="s">
        <v>178</v>
      </c>
      <c r="N38" s="18">
        <v>2571</v>
      </c>
      <c r="O38" s="10" t="s">
        <v>179</v>
      </c>
      <c r="P38" t="s">
        <v>107</v>
      </c>
      <c r="Q38" s="10" t="s">
        <v>180</v>
      </c>
      <c r="R38" s="7">
        <v>1</v>
      </c>
      <c r="S38" s="10" t="s">
        <v>181</v>
      </c>
      <c r="T38" s="7">
        <v>6</v>
      </c>
      <c r="U38" s="10" t="s">
        <v>182</v>
      </c>
      <c r="V38" s="7">
        <v>25</v>
      </c>
      <c r="W38" t="s">
        <v>164</v>
      </c>
      <c r="X38" s="10">
        <v>80020</v>
      </c>
      <c r="Y38" s="10">
        <v>7586000</v>
      </c>
      <c r="Z38" s="24">
        <v>6000</v>
      </c>
      <c r="AA38" s="8" t="s">
        <v>318</v>
      </c>
      <c r="AB38" t="s">
        <v>184</v>
      </c>
      <c r="AC38" s="2">
        <v>45930</v>
      </c>
    </row>
    <row r="39" spans="1:30" ht="30" x14ac:dyDescent="0.25">
      <c r="A39">
        <v>2025</v>
      </c>
      <c r="B39" s="2">
        <v>45839</v>
      </c>
      <c r="C39" s="2">
        <v>45930</v>
      </c>
      <c r="D39" s="3" t="s">
        <v>191</v>
      </c>
      <c r="E39" s="23" t="s">
        <v>319</v>
      </c>
      <c r="F39" s="4" t="s">
        <v>547</v>
      </c>
      <c r="G39" s="5" t="s">
        <v>548</v>
      </c>
      <c r="H39" s="4" t="s">
        <v>549</v>
      </c>
      <c r="I39" t="s">
        <v>75</v>
      </c>
      <c r="J39" s="4" t="s">
        <v>320</v>
      </c>
      <c r="K39" s="6">
        <v>45484</v>
      </c>
      <c r="L39" t="s">
        <v>90</v>
      </c>
      <c r="M39" s="7" t="s">
        <v>178</v>
      </c>
      <c r="N39" s="7">
        <v>2571</v>
      </c>
      <c r="O39" s="7" t="s">
        <v>179</v>
      </c>
      <c r="P39" t="s">
        <v>107</v>
      </c>
      <c r="Q39" s="7" t="s">
        <v>180</v>
      </c>
      <c r="R39" s="7">
        <v>1</v>
      </c>
      <c r="S39" s="7" t="s">
        <v>181</v>
      </c>
      <c r="T39" s="7">
        <v>6</v>
      </c>
      <c r="U39" s="7" t="s">
        <v>182</v>
      </c>
      <c r="V39" s="7">
        <v>25</v>
      </c>
      <c r="W39" t="s">
        <v>164</v>
      </c>
      <c r="X39" s="7">
        <v>80020</v>
      </c>
      <c r="Y39" s="7">
        <v>7586000</v>
      </c>
      <c r="Z39" s="25">
        <v>6104</v>
      </c>
      <c r="AA39" s="8" t="s">
        <v>550</v>
      </c>
      <c r="AB39" t="s">
        <v>184</v>
      </c>
      <c r="AC39" s="2">
        <v>45930</v>
      </c>
    </row>
    <row r="40" spans="1:30" ht="45" x14ac:dyDescent="0.25">
      <c r="A40">
        <v>2025</v>
      </c>
      <c r="B40" s="2">
        <v>45839</v>
      </c>
      <c r="C40" s="2">
        <v>45930</v>
      </c>
      <c r="D40" s="3"/>
      <c r="E40" s="24" t="s">
        <v>321</v>
      </c>
      <c r="F40" s="4"/>
      <c r="G40" s="5"/>
      <c r="H40" s="4"/>
      <c r="J40" s="4" t="s">
        <v>322</v>
      </c>
      <c r="K40" s="6"/>
      <c r="L40" t="s">
        <v>90</v>
      </c>
      <c r="M40" s="7" t="s">
        <v>178</v>
      </c>
      <c r="N40" s="7">
        <v>2571</v>
      </c>
      <c r="O40" s="7" t="s">
        <v>179</v>
      </c>
      <c r="P40" t="s">
        <v>107</v>
      </c>
      <c r="Q40" s="7" t="s">
        <v>180</v>
      </c>
      <c r="R40" s="7">
        <v>1</v>
      </c>
      <c r="S40" s="7" t="s">
        <v>181</v>
      </c>
      <c r="T40" s="7">
        <v>6</v>
      </c>
      <c r="U40" s="7" t="s">
        <v>182</v>
      </c>
      <c r="V40" s="7">
        <v>25</v>
      </c>
      <c r="W40" t="s">
        <v>164</v>
      </c>
      <c r="X40" s="7">
        <v>80020</v>
      </c>
      <c r="Y40" s="7">
        <v>7586000</v>
      </c>
      <c r="Z40" s="25">
        <v>6112</v>
      </c>
      <c r="AA40" s="8" t="s">
        <v>323</v>
      </c>
      <c r="AB40" t="s">
        <v>184</v>
      </c>
      <c r="AC40" s="2">
        <v>45930</v>
      </c>
      <c r="AD40" t="s">
        <v>217</v>
      </c>
    </row>
    <row r="41" spans="1:30" ht="45" x14ac:dyDescent="0.25">
      <c r="A41">
        <v>2025</v>
      </c>
      <c r="B41" s="2">
        <v>45839</v>
      </c>
      <c r="C41" s="2">
        <v>45930</v>
      </c>
      <c r="D41" s="3" t="s">
        <v>253</v>
      </c>
      <c r="E41" s="23" t="s">
        <v>324</v>
      </c>
      <c r="F41" s="4" t="s">
        <v>565</v>
      </c>
      <c r="G41" s="5" t="s">
        <v>566</v>
      </c>
      <c r="H41" s="4" t="s">
        <v>567</v>
      </c>
      <c r="I41" t="s">
        <v>75</v>
      </c>
      <c r="J41" s="4" t="s">
        <v>325</v>
      </c>
      <c r="K41" s="12">
        <v>45785</v>
      </c>
      <c r="L41" t="s">
        <v>90</v>
      </c>
      <c r="M41" s="10" t="s">
        <v>178</v>
      </c>
      <c r="N41" s="10">
        <v>2571</v>
      </c>
      <c r="O41" s="10" t="s">
        <v>179</v>
      </c>
      <c r="P41" t="s">
        <v>107</v>
      </c>
      <c r="Q41" s="10" t="s">
        <v>180</v>
      </c>
      <c r="R41" s="7">
        <v>1</v>
      </c>
      <c r="S41" s="10" t="s">
        <v>181</v>
      </c>
      <c r="T41" s="7">
        <v>6</v>
      </c>
      <c r="U41" s="10" t="s">
        <v>182</v>
      </c>
      <c r="V41" s="7">
        <v>25</v>
      </c>
      <c r="W41" t="s">
        <v>164</v>
      </c>
      <c r="X41" s="10">
        <v>80020</v>
      </c>
      <c r="Y41" s="10">
        <v>7586000</v>
      </c>
      <c r="Z41" s="24">
        <v>2128</v>
      </c>
      <c r="AA41" s="8" t="s">
        <v>568</v>
      </c>
      <c r="AB41" t="s">
        <v>184</v>
      </c>
      <c r="AC41" s="2">
        <v>45930</v>
      </c>
    </row>
    <row r="42" spans="1:30" x14ac:dyDescent="0.25">
      <c r="A42">
        <v>2025</v>
      </c>
      <c r="B42" s="2">
        <v>45839</v>
      </c>
      <c r="C42" s="2">
        <v>45930</v>
      </c>
      <c r="D42" s="3" t="s">
        <v>235</v>
      </c>
      <c r="E42" s="23" t="s">
        <v>326</v>
      </c>
      <c r="F42" s="4" t="s">
        <v>569</v>
      </c>
      <c r="G42" s="5" t="s">
        <v>348</v>
      </c>
      <c r="H42" s="4" t="s">
        <v>570</v>
      </c>
      <c r="I42" t="s">
        <v>75</v>
      </c>
      <c r="J42" s="4" t="s">
        <v>328</v>
      </c>
      <c r="K42" s="6">
        <v>45785</v>
      </c>
      <c r="L42" t="s">
        <v>90</v>
      </c>
      <c r="M42" s="7" t="s">
        <v>178</v>
      </c>
      <c r="N42" s="7">
        <v>2571</v>
      </c>
      <c r="O42" s="7" t="s">
        <v>179</v>
      </c>
      <c r="P42" t="s">
        <v>107</v>
      </c>
      <c r="Q42" s="7" t="s">
        <v>180</v>
      </c>
      <c r="R42" s="7">
        <v>1</v>
      </c>
      <c r="S42" s="7" t="s">
        <v>181</v>
      </c>
      <c r="T42" s="7">
        <v>6</v>
      </c>
      <c r="U42" s="7" t="s">
        <v>182</v>
      </c>
      <c r="V42" s="7">
        <v>25</v>
      </c>
      <c r="W42" t="s">
        <v>164</v>
      </c>
      <c r="X42" s="7">
        <v>80020</v>
      </c>
      <c r="Y42" s="7">
        <v>7586000</v>
      </c>
      <c r="Z42" s="25">
        <v>6169</v>
      </c>
      <c r="AA42" s="15" t="s">
        <v>555</v>
      </c>
      <c r="AB42" t="s">
        <v>184</v>
      </c>
      <c r="AC42" s="2">
        <v>45930</v>
      </c>
    </row>
    <row r="43" spans="1:30" ht="30" x14ac:dyDescent="0.25">
      <c r="A43">
        <v>2025</v>
      </c>
      <c r="B43" s="2">
        <v>45839</v>
      </c>
      <c r="C43" s="2">
        <v>45930</v>
      </c>
      <c r="D43" s="3" t="s">
        <v>185</v>
      </c>
      <c r="E43" s="24" t="s">
        <v>329</v>
      </c>
      <c r="F43" s="4" t="s">
        <v>543</v>
      </c>
      <c r="G43" s="5" t="s">
        <v>544</v>
      </c>
      <c r="H43" s="4" t="s">
        <v>545</v>
      </c>
      <c r="I43" t="s">
        <v>74</v>
      </c>
      <c r="J43" s="4" t="s">
        <v>330</v>
      </c>
      <c r="K43" s="6">
        <v>45474</v>
      </c>
      <c r="L43" t="s">
        <v>90</v>
      </c>
      <c r="M43" s="7" t="s">
        <v>178</v>
      </c>
      <c r="N43" s="7">
        <v>2571</v>
      </c>
      <c r="O43" s="7" t="s">
        <v>179</v>
      </c>
      <c r="P43" t="s">
        <v>107</v>
      </c>
      <c r="Q43" s="7" t="s">
        <v>180</v>
      </c>
      <c r="R43" s="7">
        <v>1</v>
      </c>
      <c r="S43" s="7" t="s">
        <v>181</v>
      </c>
      <c r="T43" s="7">
        <v>6</v>
      </c>
      <c r="U43" s="7" t="s">
        <v>182</v>
      </c>
      <c r="V43" s="7">
        <v>25</v>
      </c>
      <c r="W43" t="s">
        <v>164</v>
      </c>
      <c r="X43" s="7">
        <v>80020</v>
      </c>
      <c r="Y43" s="7">
        <v>7586000</v>
      </c>
      <c r="Z43" s="25">
        <v>6114</v>
      </c>
      <c r="AA43" s="8" t="s">
        <v>546</v>
      </c>
      <c r="AB43" t="s">
        <v>184</v>
      </c>
      <c r="AC43" s="2">
        <v>45930</v>
      </c>
    </row>
    <row r="44" spans="1:30" ht="30" x14ac:dyDescent="0.25">
      <c r="A44">
        <v>2025</v>
      </c>
      <c r="B44" s="2">
        <v>45839</v>
      </c>
      <c r="C44" s="2">
        <v>45930</v>
      </c>
      <c r="D44" s="3" t="s">
        <v>253</v>
      </c>
      <c r="E44" s="23" t="s">
        <v>331</v>
      </c>
      <c r="F44" s="4" t="s">
        <v>332</v>
      </c>
      <c r="G44" s="5" t="s">
        <v>333</v>
      </c>
      <c r="H44" s="4" t="s">
        <v>334</v>
      </c>
      <c r="I44" t="s">
        <v>74</v>
      </c>
      <c r="J44" s="4" t="s">
        <v>335</v>
      </c>
      <c r="K44" s="6">
        <v>41295</v>
      </c>
      <c r="L44" t="s">
        <v>90</v>
      </c>
      <c r="M44" s="7" t="s">
        <v>178</v>
      </c>
      <c r="N44" s="7">
        <v>2571</v>
      </c>
      <c r="O44" s="7" t="s">
        <v>179</v>
      </c>
      <c r="P44" t="s">
        <v>107</v>
      </c>
      <c r="Q44" s="7" t="s">
        <v>180</v>
      </c>
      <c r="R44" s="7">
        <v>1</v>
      </c>
      <c r="S44" s="7" t="s">
        <v>181</v>
      </c>
      <c r="T44" s="7">
        <v>6</v>
      </c>
      <c r="U44" s="7" t="s">
        <v>182</v>
      </c>
      <c r="V44" s="7">
        <v>25</v>
      </c>
      <c r="W44" t="s">
        <v>164</v>
      </c>
      <c r="X44" s="7">
        <v>80020</v>
      </c>
      <c r="Y44" s="7">
        <v>7586000</v>
      </c>
      <c r="Z44" s="25">
        <v>6133</v>
      </c>
      <c r="AA44" s="9" t="s">
        <v>336</v>
      </c>
      <c r="AB44" t="s">
        <v>184</v>
      </c>
      <c r="AC44" s="2">
        <v>45930</v>
      </c>
    </row>
    <row r="45" spans="1:30" ht="30" x14ac:dyDescent="0.25">
      <c r="A45">
        <v>2025</v>
      </c>
      <c r="B45" s="2">
        <v>45839</v>
      </c>
      <c r="C45" s="2">
        <v>45930</v>
      </c>
      <c r="D45" s="3"/>
      <c r="E45" s="23" t="s">
        <v>337</v>
      </c>
      <c r="F45" s="4"/>
      <c r="G45" s="5"/>
      <c r="H45" s="4"/>
      <c r="J45" s="4" t="s">
        <v>338</v>
      </c>
      <c r="K45" s="6"/>
      <c r="L45" t="s">
        <v>90</v>
      </c>
      <c r="M45" s="7" t="s">
        <v>178</v>
      </c>
      <c r="N45" s="7">
        <v>2571</v>
      </c>
      <c r="O45" s="7" t="s">
        <v>179</v>
      </c>
      <c r="P45" t="s">
        <v>107</v>
      </c>
      <c r="Q45" s="7" t="s">
        <v>180</v>
      </c>
      <c r="R45" s="7">
        <v>1</v>
      </c>
      <c r="S45" s="7" t="s">
        <v>181</v>
      </c>
      <c r="T45" s="7">
        <v>6</v>
      </c>
      <c r="U45" s="7" t="s">
        <v>182</v>
      </c>
      <c r="V45" s="7">
        <v>25</v>
      </c>
      <c r="W45" t="s">
        <v>164</v>
      </c>
      <c r="X45" s="7">
        <v>80020</v>
      </c>
      <c r="Y45" s="7">
        <v>7586000</v>
      </c>
      <c r="Z45" s="26"/>
      <c r="AA45" s="8"/>
      <c r="AB45" t="s">
        <v>184</v>
      </c>
      <c r="AC45" s="2">
        <v>45930</v>
      </c>
      <c r="AD45" t="s">
        <v>217</v>
      </c>
    </row>
    <row r="46" spans="1:30" ht="45" x14ac:dyDescent="0.25">
      <c r="A46">
        <v>2025</v>
      </c>
      <c r="B46" s="2">
        <v>45839</v>
      </c>
      <c r="C46" s="2">
        <v>45930</v>
      </c>
      <c r="D46" s="3" t="s">
        <v>235</v>
      </c>
      <c r="E46" s="23" t="s">
        <v>339</v>
      </c>
      <c r="F46" s="4" t="s">
        <v>340</v>
      </c>
      <c r="G46" s="5" t="s">
        <v>341</v>
      </c>
      <c r="H46" s="4" t="s">
        <v>342</v>
      </c>
      <c r="I46" t="s">
        <v>75</v>
      </c>
      <c r="J46" s="4" t="s">
        <v>343</v>
      </c>
      <c r="K46" s="12">
        <v>44670</v>
      </c>
      <c r="L46" t="s">
        <v>90</v>
      </c>
      <c r="M46" s="10" t="s">
        <v>178</v>
      </c>
      <c r="N46" s="10">
        <v>2571</v>
      </c>
      <c r="O46" s="10" t="s">
        <v>179</v>
      </c>
      <c r="P46" t="s">
        <v>107</v>
      </c>
      <c r="Q46" s="10" t="s">
        <v>180</v>
      </c>
      <c r="R46" s="7">
        <v>1</v>
      </c>
      <c r="S46" s="10" t="s">
        <v>181</v>
      </c>
      <c r="T46" s="7">
        <v>6</v>
      </c>
      <c r="U46" s="10" t="s">
        <v>182</v>
      </c>
      <c r="V46" s="7">
        <v>25</v>
      </c>
      <c r="W46" t="s">
        <v>164</v>
      </c>
      <c r="X46" s="10">
        <v>80020</v>
      </c>
      <c r="Y46" s="10">
        <v>7586000</v>
      </c>
      <c r="Z46" s="24">
        <v>6032</v>
      </c>
      <c r="AA46" s="8" t="s">
        <v>344</v>
      </c>
      <c r="AB46" t="s">
        <v>184</v>
      </c>
      <c r="AC46" s="2">
        <v>45930</v>
      </c>
    </row>
    <row r="47" spans="1:30" ht="45" x14ac:dyDescent="0.25">
      <c r="A47">
        <v>2025</v>
      </c>
      <c r="B47" s="2">
        <v>45839</v>
      </c>
      <c r="C47" s="2">
        <v>45930</v>
      </c>
      <c r="D47" s="3" t="s">
        <v>278</v>
      </c>
      <c r="E47" s="24" t="s">
        <v>345</v>
      </c>
      <c r="F47" s="4" t="s">
        <v>536</v>
      </c>
      <c r="G47" s="5" t="s">
        <v>537</v>
      </c>
      <c r="H47" s="4" t="s">
        <v>538</v>
      </c>
      <c r="I47" t="s">
        <v>539</v>
      </c>
      <c r="J47" s="4" t="s">
        <v>346</v>
      </c>
      <c r="K47" s="6">
        <v>45482</v>
      </c>
      <c r="L47" t="s">
        <v>90</v>
      </c>
      <c r="M47" s="7" t="s">
        <v>178</v>
      </c>
      <c r="N47" s="7">
        <v>2571</v>
      </c>
      <c r="O47" s="7" t="s">
        <v>179</v>
      </c>
      <c r="P47" t="s">
        <v>107</v>
      </c>
      <c r="Q47" s="7" t="s">
        <v>180</v>
      </c>
      <c r="R47" s="7">
        <v>1</v>
      </c>
      <c r="S47" s="7" t="s">
        <v>181</v>
      </c>
      <c r="T47" s="7">
        <v>6</v>
      </c>
      <c r="U47" s="7" t="s">
        <v>182</v>
      </c>
      <c r="V47" s="7">
        <v>25</v>
      </c>
      <c r="W47" t="s">
        <v>164</v>
      </c>
      <c r="X47" s="7">
        <v>80020</v>
      </c>
      <c r="Y47" s="7">
        <v>7586000</v>
      </c>
      <c r="Z47" s="25">
        <v>6258</v>
      </c>
      <c r="AA47" s="8" t="s">
        <v>540</v>
      </c>
      <c r="AB47" t="s">
        <v>184</v>
      </c>
      <c r="AC47" s="2">
        <v>45930</v>
      </c>
    </row>
    <row r="48" spans="1:30" ht="30" x14ac:dyDescent="0.25">
      <c r="A48">
        <v>2025</v>
      </c>
      <c r="B48" s="2">
        <v>45839</v>
      </c>
      <c r="C48" s="2">
        <v>45930</v>
      </c>
      <c r="D48" s="3"/>
      <c r="E48" s="24" t="s">
        <v>347</v>
      </c>
      <c r="F48" s="4"/>
      <c r="G48" s="5"/>
      <c r="H48" s="4"/>
      <c r="J48" s="4" t="s">
        <v>349</v>
      </c>
      <c r="K48" s="6"/>
      <c r="L48" t="s">
        <v>90</v>
      </c>
      <c r="M48" s="7" t="s">
        <v>178</v>
      </c>
      <c r="N48" s="7">
        <v>2571</v>
      </c>
      <c r="O48" s="7" t="s">
        <v>179</v>
      </c>
      <c r="P48" t="s">
        <v>107</v>
      </c>
      <c r="Q48" s="7" t="s">
        <v>180</v>
      </c>
      <c r="R48" s="7">
        <v>1</v>
      </c>
      <c r="S48" s="7" t="s">
        <v>181</v>
      </c>
      <c r="T48" s="7">
        <v>6</v>
      </c>
      <c r="U48" s="7" t="s">
        <v>182</v>
      </c>
      <c r="V48" s="7">
        <v>25</v>
      </c>
      <c r="W48" t="s">
        <v>164</v>
      </c>
      <c r="X48" s="7">
        <v>80020</v>
      </c>
      <c r="Y48" s="7">
        <v>7586000</v>
      </c>
      <c r="Z48" s="25"/>
      <c r="AA48" s="8"/>
      <c r="AB48" t="s">
        <v>184</v>
      </c>
      <c r="AC48" s="2">
        <v>45930</v>
      </c>
      <c r="AD48" t="s">
        <v>217</v>
      </c>
    </row>
    <row r="49" spans="1:30" ht="30" x14ac:dyDescent="0.25">
      <c r="A49">
        <v>2025</v>
      </c>
      <c r="B49" s="2">
        <v>45839</v>
      </c>
      <c r="C49" s="2">
        <v>45930</v>
      </c>
      <c r="D49" s="3" t="s">
        <v>214</v>
      </c>
      <c r="E49" s="23" t="s">
        <v>350</v>
      </c>
      <c r="F49" s="4" t="s">
        <v>351</v>
      </c>
      <c r="G49" s="5" t="s">
        <v>352</v>
      </c>
      <c r="H49" s="4" t="s">
        <v>353</v>
      </c>
      <c r="I49" t="s">
        <v>74</v>
      </c>
      <c r="J49" s="4" t="s">
        <v>354</v>
      </c>
      <c r="K49" s="6">
        <v>43453</v>
      </c>
      <c r="L49" t="s">
        <v>90</v>
      </c>
      <c r="M49" s="7" t="s">
        <v>178</v>
      </c>
      <c r="N49" s="7">
        <v>2571</v>
      </c>
      <c r="O49" s="7" t="s">
        <v>179</v>
      </c>
      <c r="P49" t="s">
        <v>107</v>
      </c>
      <c r="Q49" s="7" t="s">
        <v>180</v>
      </c>
      <c r="R49" s="7">
        <v>1</v>
      </c>
      <c r="S49" s="7" t="s">
        <v>181</v>
      </c>
      <c r="T49" s="7">
        <v>6</v>
      </c>
      <c r="U49" s="7" t="s">
        <v>182</v>
      </c>
      <c r="V49" s="7">
        <v>25</v>
      </c>
      <c r="W49" t="s">
        <v>164</v>
      </c>
      <c r="X49" s="7">
        <v>80020</v>
      </c>
      <c r="Y49" s="7">
        <v>7586000</v>
      </c>
      <c r="Z49" s="25">
        <v>6145</v>
      </c>
      <c r="AA49" s="8" t="s">
        <v>355</v>
      </c>
      <c r="AB49" t="s">
        <v>184</v>
      </c>
      <c r="AC49" s="2">
        <v>45930</v>
      </c>
    </row>
    <row r="50" spans="1:30" ht="30" x14ac:dyDescent="0.25">
      <c r="A50">
        <v>2025</v>
      </c>
      <c r="B50" s="2">
        <v>45839</v>
      </c>
      <c r="C50" s="2">
        <v>45930</v>
      </c>
      <c r="D50" s="3"/>
      <c r="E50" s="23" t="s">
        <v>356</v>
      </c>
      <c r="F50" s="4"/>
      <c r="G50" s="5"/>
      <c r="H50" s="4"/>
      <c r="J50" s="4" t="s">
        <v>357</v>
      </c>
      <c r="K50" s="6"/>
      <c r="L50" t="s">
        <v>90</v>
      </c>
      <c r="M50" s="7" t="s">
        <v>178</v>
      </c>
      <c r="N50" s="7">
        <v>2571</v>
      </c>
      <c r="O50" s="7" t="s">
        <v>179</v>
      </c>
      <c r="P50" t="s">
        <v>107</v>
      </c>
      <c r="Q50" s="7" t="s">
        <v>180</v>
      </c>
      <c r="R50" s="7">
        <v>1</v>
      </c>
      <c r="S50" s="7" t="s">
        <v>181</v>
      </c>
      <c r="T50" s="7">
        <v>6</v>
      </c>
      <c r="U50" s="7" t="s">
        <v>182</v>
      </c>
      <c r="V50" s="7">
        <v>25</v>
      </c>
      <c r="W50" t="s">
        <v>164</v>
      </c>
      <c r="X50" s="7">
        <v>80020</v>
      </c>
      <c r="Y50" s="7">
        <v>7586000</v>
      </c>
      <c r="Z50" s="25"/>
      <c r="AA50" s="8"/>
      <c r="AB50" t="s">
        <v>184</v>
      </c>
      <c r="AC50" s="2">
        <v>45930</v>
      </c>
      <c r="AD50" t="s">
        <v>217</v>
      </c>
    </row>
    <row r="51" spans="1:30" ht="45" x14ac:dyDescent="0.25">
      <c r="A51">
        <v>2025</v>
      </c>
      <c r="B51" s="2">
        <v>45839</v>
      </c>
      <c r="C51" s="2">
        <v>45930</v>
      </c>
      <c r="D51" s="3"/>
      <c r="E51" s="23" t="s">
        <v>358</v>
      </c>
      <c r="F51" s="4"/>
      <c r="G51" s="5"/>
      <c r="H51" s="4"/>
      <c r="J51" s="4" t="s">
        <v>361</v>
      </c>
      <c r="K51" s="12"/>
      <c r="L51" t="s">
        <v>90</v>
      </c>
      <c r="M51" s="10" t="s">
        <v>178</v>
      </c>
      <c r="N51" s="10">
        <v>2571</v>
      </c>
      <c r="O51" s="10" t="s">
        <v>179</v>
      </c>
      <c r="P51" t="s">
        <v>107</v>
      </c>
      <c r="Q51" s="10" t="s">
        <v>180</v>
      </c>
      <c r="R51" s="7">
        <v>1</v>
      </c>
      <c r="S51" s="10" t="s">
        <v>181</v>
      </c>
      <c r="T51" s="7">
        <v>6</v>
      </c>
      <c r="U51" s="10" t="s">
        <v>182</v>
      </c>
      <c r="V51" s="7">
        <v>25</v>
      </c>
      <c r="W51" t="s">
        <v>164</v>
      </c>
      <c r="X51" s="10">
        <v>80020</v>
      </c>
      <c r="Y51" s="10">
        <v>7586000</v>
      </c>
      <c r="Z51" s="24"/>
      <c r="AA51" s="16"/>
      <c r="AB51" t="s">
        <v>184</v>
      </c>
      <c r="AC51" s="2">
        <v>45930</v>
      </c>
      <c r="AD51" t="s">
        <v>217</v>
      </c>
    </row>
    <row r="52" spans="1:30" ht="60" x14ac:dyDescent="0.25">
      <c r="A52">
        <v>2025</v>
      </c>
      <c r="B52" s="2">
        <v>45839</v>
      </c>
      <c r="C52" s="2">
        <v>45930</v>
      </c>
      <c r="D52" s="3" t="s">
        <v>185</v>
      </c>
      <c r="E52" s="24" t="s">
        <v>362</v>
      </c>
      <c r="F52" s="4" t="s">
        <v>363</v>
      </c>
      <c r="G52" s="5" t="s">
        <v>299</v>
      </c>
      <c r="H52" s="4" t="s">
        <v>364</v>
      </c>
      <c r="I52" t="s">
        <v>74</v>
      </c>
      <c r="J52" s="4" t="s">
        <v>365</v>
      </c>
      <c r="K52" s="6">
        <v>41276</v>
      </c>
      <c r="L52" t="s">
        <v>90</v>
      </c>
      <c r="M52" s="7" t="s">
        <v>178</v>
      </c>
      <c r="N52" s="7">
        <v>2571</v>
      </c>
      <c r="O52" s="7" t="s">
        <v>179</v>
      </c>
      <c r="P52" t="s">
        <v>107</v>
      </c>
      <c r="Q52" s="7" t="s">
        <v>180</v>
      </c>
      <c r="R52" s="7">
        <v>1</v>
      </c>
      <c r="S52" s="7" t="s">
        <v>181</v>
      </c>
      <c r="T52" s="7">
        <v>6</v>
      </c>
      <c r="U52" s="7" t="s">
        <v>182</v>
      </c>
      <c r="V52" s="7">
        <v>25</v>
      </c>
      <c r="W52" t="s">
        <v>164</v>
      </c>
      <c r="X52" s="7">
        <v>80020</v>
      </c>
      <c r="Y52" s="7">
        <v>7586000</v>
      </c>
      <c r="Z52" s="25">
        <v>6032</v>
      </c>
      <c r="AA52" s="9" t="s">
        <v>366</v>
      </c>
      <c r="AB52" t="s">
        <v>184</v>
      </c>
      <c r="AC52" s="2">
        <v>45930</v>
      </c>
    </row>
    <row r="53" spans="1:30" ht="30" x14ac:dyDescent="0.25">
      <c r="A53">
        <v>2025</v>
      </c>
      <c r="B53" s="2">
        <v>45839</v>
      </c>
      <c r="C53" s="2">
        <v>45930</v>
      </c>
      <c r="D53" s="3" t="s">
        <v>235</v>
      </c>
      <c r="E53" s="24" t="s">
        <v>367</v>
      </c>
      <c r="F53" s="4" t="s">
        <v>368</v>
      </c>
      <c r="G53" s="5" t="s">
        <v>369</v>
      </c>
      <c r="H53" s="4" t="s">
        <v>327</v>
      </c>
      <c r="I53" t="s">
        <v>75</v>
      </c>
      <c r="J53" s="4" t="s">
        <v>370</v>
      </c>
      <c r="K53" s="6">
        <v>45370</v>
      </c>
      <c r="L53" t="s">
        <v>90</v>
      </c>
      <c r="M53" s="7" t="s">
        <v>178</v>
      </c>
      <c r="N53" s="7">
        <v>2571</v>
      </c>
      <c r="O53" s="7" t="s">
        <v>179</v>
      </c>
      <c r="P53" t="s">
        <v>107</v>
      </c>
      <c r="Q53" s="7" t="s">
        <v>180</v>
      </c>
      <c r="R53" s="7">
        <v>1</v>
      </c>
      <c r="S53" s="7" t="s">
        <v>181</v>
      </c>
      <c r="T53" s="7">
        <v>6</v>
      </c>
      <c r="U53" s="7" t="s">
        <v>182</v>
      </c>
      <c r="V53" s="7">
        <v>25</v>
      </c>
      <c r="W53" t="s">
        <v>164</v>
      </c>
      <c r="X53" s="7">
        <v>80020</v>
      </c>
      <c r="Y53" s="7">
        <v>7586000</v>
      </c>
      <c r="Z53" s="25">
        <v>6230</v>
      </c>
      <c r="AA53" s="8" t="s">
        <v>371</v>
      </c>
      <c r="AB53" t="s">
        <v>184</v>
      </c>
      <c r="AC53" s="2">
        <v>45930</v>
      </c>
    </row>
    <row r="54" spans="1:30" ht="45" x14ac:dyDescent="0.25">
      <c r="A54">
        <v>2025</v>
      </c>
      <c r="B54" s="2">
        <v>45839</v>
      </c>
      <c r="C54" s="2">
        <v>45930</v>
      </c>
      <c r="D54" s="3" t="s">
        <v>235</v>
      </c>
      <c r="E54" s="24" t="s">
        <v>372</v>
      </c>
      <c r="F54" s="4" t="s">
        <v>373</v>
      </c>
      <c r="G54" s="5" t="s">
        <v>374</v>
      </c>
      <c r="H54" s="4" t="s">
        <v>375</v>
      </c>
      <c r="I54" t="s">
        <v>74</v>
      </c>
      <c r="J54" s="4" t="s">
        <v>376</v>
      </c>
      <c r="K54" s="6">
        <v>45096</v>
      </c>
      <c r="L54" t="s">
        <v>90</v>
      </c>
      <c r="M54" s="7" t="s">
        <v>178</v>
      </c>
      <c r="N54" s="7">
        <v>2571</v>
      </c>
      <c r="O54" s="7" t="s">
        <v>179</v>
      </c>
      <c r="P54" t="s">
        <v>107</v>
      </c>
      <c r="Q54" s="7" t="s">
        <v>180</v>
      </c>
      <c r="R54" s="7">
        <v>1</v>
      </c>
      <c r="S54" s="7" t="s">
        <v>181</v>
      </c>
      <c r="T54" s="7">
        <v>6</v>
      </c>
      <c r="U54" s="7" t="s">
        <v>182</v>
      </c>
      <c r="V54" s="7">
        <v>25</v>
      </c>
      <c r="W54" t="s">
        <v>164</v>
      </c>
      <c r="X54" s="7">
        <v>80020</v>
      </c>
      <c r="Y54" s="7">
        <v>7586000</v>
      </c>
      <c r="Z54" s="25">
        <v>6000</v>
      </c>
      <c r="AA54" s="16" t="s">
        <v>377</v>
      </c>
      <c r="AB54" t="s">
        <v>184</v>
      </c>
      <c r="AC54" s="2">
        <v>45930</v>
      </c>
    </row>
    <row r="55" spans="1:30" ht="30" x14ac:dyDescent="0.25">
      <c r="A55">
        <v>2025</v>
      </c>
      <c r="B55" s="2">
        <v>45839</v>
      </c>
      <c r="C55" s="2">
        <v>45930</v>
      </c>
      <c r="D55" s="3" t="s">
        <v>185</v>
      </c>
      <c r="E55" s="24" t="s">
        <v>378</v>
      </c>
      <c r="F55" s="4" t="s">
        <v>379</v>
      </c>
      <c r="G55" s="5" t="s">
        <v>206</v>
      </c>
      <c r="H55" s="4" t="s">
        <v>175</v>
      </c>
      <c r="I55" t="s">
        <v>74</v>
      </c>
      <c r="J55" s="4" t="s">
        <v>380</v>
      </c>
      <c r="K55" s="12">
        <v>42422</v>
      </c>
      <c r="L55" t="s">
        <v>90</v>
      </c>
      <c r="M55" s="10" t="s">
        <v>178</v>
      </c>
      <c r="N55" s="10">
        <v>2571</v>
      </c>
      <c r="O55" s="10" t="s">
        <v>179</v>
      </c>
      <c r="P55" t="s">
        <v>107</v>
      </c>
      <c r="Q55" s="10" t="s">
        <v>180</v>
      </c>
      <c r="R55" s="7">
        <v>1</v>
      </c>
      <c r="S55" s="10" t="s">
        <v>181</v>
      </c>
      <c r="T55" s="7">
        <v>6</v>
      </c>
      <c r="U55" s="10" t="s">
        <v>182</v>
      </c>
      <c r="V55" s="7">
        <v>25</v>
      </c>
      <c r="W55" t="s">
        <v>164</v>
      </c>
      <c r="X55" s="10">
        <v>80020</v>
      </c>
      <c r="Y55" s="10">
        <v>7586000</v>
      </c>
      <c r="Z55" s="24">
        <v>6090</v>
      </c>
      <c r="AA55" s="9" t="s">
        <v>381</v>
      </c>
      <c r="AB55" t="s">
        <v>184</v>
      </c>
      <c r="AC55" s="2">
        <v>45930</v>
      </c>
    </row>
    <row r="56" spans="1:30" ht="45" x14ac:dyDescent="0.25">
      <c r="A56">
        <v>2025</v>
      </c>
      <c r="B56" s="2">
        <v>45839</v>
      </c>
      <c r="C56" s="2">
        <v>45930</v>
      </c>
      <c r="D56" s="3"/>
      <c r="E56" s="24" t="s">
        <v>382</v>
      </c>
      <c r="F56" s="4"/>
      <c r="G56" s="5"/>
      <c r="H56" s="4"/>
      <c r="J56" s="4" t="s">
        <v>534</v>
      </c>
      <c r="K56" s="12"/>
      <c r="L56" t="s">
        <v>90</v>
      </c>
      <c r="M56" s="10" t="s">
        <v>178</v>
      </c>
      <c r="N56" s="10">
        <v>2572</v>
      </c>
      <c r="O56" s="10" t="s">
        <v>179</v>
      </c>
      <c r="P56" t="s">
        <v>107</v>
      </c>
      <c r="Q56" s="10" t="s">
        <v>180</v>
      </c>
      <c r="R56" s="7">
        <v>1</v>
      </c>
      <c r="S56" s="10" t="s">
        <v>181</v>
      </c>
      <c r="T56" s="7">
        <v>6</v>
      </c>
      <c r="U56" s="10" t="s">
        <v>182</v>
      </c>
      <c r="V56" s="7">
        <v>25</v>
      </c>
      <c r="W56" t="s">
        <v>164</v>
      </c>
      <c r="X56" s="10">
        <v>80020</v>
      </c>
      <c r="Y56" s="10">
        <v>7586000</v>
      </c>
      <c r="Z56" s="24"/>
      <c r="AA56" s="9"/>
      <c r="AB56" t="s">
        <v>184</v>
      </c>
      <c r="AC56" s="2">
        <v>45930</v>
      </c>
      <c r="AD56" t="s">
        <v>217</v>
      </c>
    </row>
    <row r="57" spans="1:30" ht="45" x14ac:dyDescent="0.25">
      <c r="A57">
        <v>2025</v>
      </c>
      <c r="B57" s="2">
        <v>45839</v>
      </c>
      <c r="C57" s="2">
        <v>45930</v>
      </c>
      <c r="D57" s="3"/>
      <c r="E57" s="23" t="s">
        <v>383</v>
      </c>
      <c r="F57" s="4"/>
      <c r="G57" s="5"/>
      <c r="H57" s="4"/>
      <c r="J57" s="4" t="s">
        <v>384</v>
      </c>
      <c r="K57" s="6"/>
      <c r="L57" t="s">
        <v>90</v>
      </c>
      <c r="M57" s="7" t="s">
        <v>178</v>
      </c>
      <c r="N57" s="7">
        <v>2571</v>
      </c>
      <c r="O57" s="7" t="s">
        <v>179</v>
      </c>
      <c r="P57" t="s">
        <v>107</v>
      </c>
      <c r="Q57" s="7" t="s">
        <v>180</v>
      </c>
      <c r="R57" s="7">
        <v>1</v>
      </c>
      <c r="S57" s="7" t="s">
        <v>181</v>
      </c>
      <c r="T57" s="7">
        <v>6</v>
      </c>
      <c r="U57" s="7" t="s">
        <v>182</v>
      </c>
      <c r="V57" s="7">
        <v>25</v>
      </c>
      <c r="W57" t="s">
        <v>164</v>
      </c>
      <c r="X57" s="7">
        <v>80020</v>
      </c>
      <c r="Y57" s="7">
        <v>7586000</v>
      </c>
      <c r="Z57" s="25"/>
      <c r="AA57" s="9"/>
      <c r="AB57" t="s">
        <v>184</v>
      </c>
      <c r="AC57" s="2">
        <v>45930</v>
      </c>
      <c r="AD57" t="s">
        <v>217</v>
      </c>
    </row>
    <row r="58" spans="1:30" ht="30" x14ac:dyDescent="0.25">
      <c r="A58">
        <v>2025</v>
      </c>
      <c r="B58" s="2">
        <v>45839</v>
      </c>
      <c r="C58" s="2">
        <v>45930</v>
      </c>
      <c r="D58" s="3" t="s">
        <v>235</v>
      </c>
      <c r="E58" s="23" t="s">
        <v>385</v>
      </c>
      <c r="F58" s="4" t="s">
        <v>386</v>
      </c>
      <c r="G58" s="5" t="s">
        <v>348</v>
      </c>
      <c r="H58" s="4" t="s">
        <v>387</v>
      </c>
      <c r="I58" t="s">
        <v>74</v>
      </c>
      <c r="J58" s="4" t="s">
        <v>388</v>
      </c>
      <c r="K58" s="6">
        <v>45269</v>
      </c>
      <c r="L58" t="s">
        <v>90</v>
      </c>
      <c r="M58" s="7" t="s">
        <v>178</v>
      </c>
      <c r="N58" s="7">
        <v>2571</v>
      </c>
      <c r="O58" s="7" t="s">
        <v>179</v>
      </c>
      <c r="P58" t="s">
        <v>107</v>
      </c>
      <c r="Q58" s="7" t="s">
        <v>180</v>
      </c>
      <c r="R58" s="7">
        <v>1</v>
      </c>
      <c r="S58" s="7" t="s">
        <v>181</v>
      </c>
      <c r="T58" s="7">
        <v>6</v>
      </c>
      <c r="U58" s="7" t="s">
        <v>182</v>
      </c>
      <c r="V58" s="7">
        <v>25</v>
      </c>
      <c r="W58" t="s">
        <v>164</v>
      </c>
      <c r="X58" s="7">
        <v>80020</v>
      </c>
      <c r="Y58" s="7">
        <v>7586000</v>
      </c>
      <c r="Z58" s="25">
        <v>6000</v>
      </c>
      <c r="AA58" s="8" t="s">
        <v>389</v>
      </c>
      <c r="AB58" t="s">
        <v>184</v>
      </c>
      <c r="AC58" s="2">
        <v>45930</v>
      </c>
    </row>
    <row r="59" spans="1:30" ht="45" x14ac:dyDescent="0.25">
      <c r="A59">
        <v>2025</v>
      </c>
      <c r="B59" s="2">
        <v>45839</v>
      </c>
      <c r="C59" s="2">
        <v>45930</v>
      </c>
      <c r="D59" s="3"/>
      <c r="E59" s="23" t="s">
        <v>390</v>
      </c>
      <c r="F59" s="4"/>
      <c r="G59" s="5"/>
      <c r="H59" s="4"/>
      <c r="J59" s="4" t="s">
        <v>391</v>
      </c>
      <c r="K59" s="6"/>
      <c r="L59" t="s">
        <v>90</v>
      </c>
      <c r="M59" s="7" t="s">
        <v>178</v>
      </c>
      <c r="N59" s="7">
        <v>2571</v>
      </c>
      <c r="O59" s="7" t="s">
        <v>179</v>
      </c>
      <c r="P59" t="s">
        <v>107</v>
      </c>
      <c r="Q59" s="7" t="s">
        <v>180</v>
      </c>
      <c r="R59" s="7">
        <v>1</v>
      </c>
      <c r="S59" s="7" t="s">
        <v>181</v>
      </c>
      <c r="T59" s="7">
        <v>6</v>
      </c>
      <c r="U59" s="7" t="s">
        <v>182</v>
      </c>
      <c r="V59" s="7">
        <v>25</v>
      </c>
      <c r="W59" t="s">
        <v>164</v>
      </c>
      <c r="X59" s="7">
        <v>80020</v>
      </c>
      <c r="Y59" s="7">
        <v>7586000</v>
      </c>
      <c r="Z59" s="24"/>
      <c r="AA59" s="13"/>
      <c r="AB59" t="s">
        <v>184</v>
      </c>
      <c r="AC59" s="2">
        <v>45930</v>
      </c>
      <c r="AD59" t="s">
        <v>217</v>
      </c>
    </row>
    <row r="60" spans="1:30" ht="30" x14ac:dyDescent="0.25">
      <c r="A60">
        <v>2025</v>
      </c>
      <c r="B60" s="2">
        <v>45839</v>
      </c>
      <c r="C60" s="2">
        <v>45930</v>
      </c>
      <c r="D60" s="3" t="s">
        <v>185</v>
      </c>
      <c r="E60" s="23" t="s">
        <v>392</v>
      </c>
      <c r="F60" s="4" t="s">
        <v>576</v>
      </c>
      <c r="G60" s="5" t="s">
        <v>359</v>
      </c>
      <c r="H60" s="4" t="s">
        <v>360</v>
      </c>
      <c r="I60" t="s">
        <v>74</v>
      </c>
      <c r="J60" s="4" t="s">
        <v>393</v>
      </c>
      <c r="K60" s="6">
        <v>45827</v>
      </c>
      <c r="L60" t="s">
        <v>90</v>
      </c>
      <c r="M60" s="7" t="s">
        <v>178</v>
      </c>
      <c r="N60" s="7">
        <v>2572</v>
      </c>
      <c r="O60" s="7" t="s">
        <v>179</v>
      </c>
      <c r="P60" t="s">
        <v>107</v>
      </c>
      <c r="Q60" s="7" t="s">
        <v>180</v>
      </c>
      <c r="R60" s="7">
        <v>1</v>
      </c>
      <c r="S60" s="7" t="s">
        <v>181</v>
      </c>
      <c r="T60" s="7">
        <v>6</v>
      </c>
      <c r="U60" s="7" t="s">
        <v>182</v>
      </c>
      <c r="V60" s="7">
        <v>25</v>
      </c>
      <c r="W60" t="s">
        <v>164</v>
      </c>
      <c r="X60" s="7">
        <v>80020</v>
      </c>
      <c r="Y60" s="7">
        <v>7586000</v>
      </c>
      <c r="Z60" s="24">
        <v>6030</v>
      </c>
      <c r="AA60" s="19" t="s">
        <v>577</v>
      </c>
      <c r="AB60" t="s">
        <v>184</v>
      </c>
      <c r="AC60" s="2">
        <v>45930</v>
      </c>
    </row>
    <row r="61" spans="1:30" ht="30" x14ac:dyDescent="0.25">
      <c r="A61">
        <v>2025</v>
      </c>
      <c r="B61" s="2">
        <v>45839</v>
      </c>
      <c r="C61" s="2">
        <v>45930</v>
      </c>
      <c r="D61" s="3" t="s">
        <v>253</v>
      </c>
      <c r="E61" s="23" t="s">
        <v>394</v>
      </c>
      <c r="F61" s="4" t="s">
        <v>579</v>
      </c>
      <c r="G61" s="5" t="s">
        <v>580</v>
      </c>
      <c r="H61" s="4" t="s">
        <v>581</v>
      </c>
      <c r="I61" t="s">
        <v>74</v>
      </c>
      <c r="J61" s="4" t="s">
        <v>395</v>
      </c>
      <c r="K61" s="12">
        <v>45888</v>
      </c>
      <c r="L61" t="s">
        <v>90</v>
      </c>
      <c r="M61" s="10" t="s">
        <v>178</v>
      </c>
      <c r="N61" s="10">
        <v>2571</v>
      </c>
      <c r="O61" s="10" t="s">
        <v>179</v>
      </c>
      <c r="P61" t="s">
        <v>107</v>
      </c>
      <c r="Q61" s="10" t="s">
        <v>180</v>
      </c>
      <c r="R61" s="7">
        <v>1</v>
      </c>
      <c r="S61" s="10" t="s">
        <v>181</v>
      </c>
      <c r="T61" s="7">
        <v>6</v>
      </c>
      <c r="U61" s="10" t="s">
        <v>182</v>
      </c>
      <c r="V61" s="7">
        <v>25</v>
      </c>
      <c r="W61" t="s">
        <v>164</v>
      </c>
      <c r="X61" s="10">
        <v>80020</v>
      </c>
      <c r="Y61" s="10">
        <v>7586000</v>
      </c>
      <c r="Z61" s="24">
        <v>6407</v>
      </c>
      <c r="AA61" s="8" t="s">
        <v>588</v>
      </c>
      <c r="AB61" t="s">
        <v>184</v>
      </c>
      <c r="AC61" s="2">
        <v>45930</v>
      </c>
    </row>
    <row r="62" spans="1:30" ht="30" x14ac:dyDescent="0.25">
      <c r="A62">
        <v>2025</v>
      </c>
      <c r="B62" s="2">
        <v>45839</v>
      </c>
      <c r="C62" s="2">
        <v>45930</v>
      </c>
      <c r="D62" s="3" t="s">
        <v>235</v>
      </c>
      <c r="E62" s="23" t="s">
        <v>396</v>
      </c>
      <c r="F62" s="4" t="s">
        <v>397</v>
      </c>
      <c r="G62" s="5" t="s">
        <v>299</v>
      </c>
      <c r="H62" s="4" t="s">
        <v>398</v>
      </c>
      <c r="I62" t="s">
        <v>74</v>
      </c>
      <c r="J62" s="4" t="s">
        <v>399</v>
      </c>
      <c r="K62" s="12">
        <v>45337</v>
      </c>
      <c r="L62" t="s">
        <v>90</v>
      </c>
      <c r="M62" s="10" t="s">
        <v>178</v>
      </c>
      <c r="N62" s="10">
        <v>2571</v>
      </c>
      <c r="O62" s="10" t="s">
        <v>179</v>
      </c>
      <c r="P62" t="s">
        <v>107</v>
      </c>
      <c r="Q62" s="10" t="s">
        <v>180</v>
      </c>
      <c r="R62" s="7">
        <v>1</v>
      </c>
      <c r="S62" s="10" t="s">
        <v>181</v>
      </c>
      <c r="T62" s="7">
        <v>6</v>
      </c>
      <c r="U62" s="10" t="s">
        <v>182</v>
      </c>
      <c r="V62" s="7">
        <v>25</v>
      </c>
      <c r="W62" t="s">
        <v>164</v>
      </c>
      <c r="X62" s="10">
        <v>80020</v>
      </c>
      <c r="Y62" s="10">
        <v>7586006</v>
      </c>
      <c r="Z62" s="24">
        <v>6032</v>
      </c>
      <c r="AA62" s="13" t="s">
        <v>400</v>
      </c>
      <c r="AB62" t="s">
        <v>184</v>
      </c>
      <c r="AC62" s="2">
        <v>45930</v>
      </c>
    </row>
    <row r="63" spans="1:30" ht="30" x14ac:dyDescent="0.25">
      <c r="A63">
        <v>2025</v>
      </c>
      <c r="B63" s="2">
        <v>45839</v>
      </c>
      <c r="C63" s="2">
        <v>45930</v>
      </c>
      <c r="D63" s="3"/>
      <c r="E63" s="23" t="s">
        <v>401</v>
      </c>
      <c r="F63" s="4"/>
      <c r="G63" s="5"/>
      <c r="H63" s="4"/>
      <c r="J63" s="4" t="s">
        <v>402</v>
      </c>
      <c r="K63" s="12"/>
      <c r="L63" t="s">
        <v>90</v>
      </c>
      <c r="M63" s="10" t="s">
        <v>178</v>
      </c>
      <c r="N63" s="10">
        <v>2571</v>
      </c>
      <c r="O63" s="10" t="s">
        <v>179</v>
      </c>
      <c r="P63" t="s">
        <v>107</v>
      </c>
      <c r="Q63" s="10" t="s">
        <v>180</v>
      </c>
      <c r="R63" s="7">
        <v>1</v>
      </c>
      <c r="S63" s="10" t="s">
        <v>181</v>
      </c>
      <c r="T63" s="7">
        <v>6</v>
      </c>
      <c r="U63" s="10" t="s">
        <v>182</v>
      </c>
      <c r="V63" s="7">
        <v>25</v>
      </c>
      <c r="W63" t="s">
        <v>164</v>
      </c>
      <c r="X63" s="10">
        <v>80020</v>
      </c>
      <c r="Y63" s="10">
        <v>7586000</v>
      </c>
      <c r="Z63" s="24"/>
      <c r="AA63" s="9"/>
      <c r="AB63" t="s">
        <v>184</v>
      </c>
      <c r="AC63" s="2">
        <v>45930</v>
      </c>
      <c r="AD63" t="s">
        <v>217</v>
      </c>
    </row>
    <row r="64" spans="1:30" ht="30" x14ac:dyDescent="0.25">
      <c r="A64">
        <v>2025</v>
      </c>
      <c r="B64" s="2">
        <v>45839</v>
      </c>
      <c r="C64" s="2">
        <v>45930</v>
      </c>
      <c r="D64" s="3" t="s">
        <v>235</v>
      </c>
      <c r="E64" s="23" t="s">
        <v>403</v>
      </c>
      <c r="F64" s="4" t="s">
        <v>404</v>
      </c>
      <c r="G64" s="5" t="s">
        <v>405</v>
      </c>
      <c r="H64" s="4" t="s">
        <v>387</v>
      </c>
      <c r="I64" t="s">
        <v>74</v>
      </c>
      <c r="J64" s="4" t="s">
        <v>406</v>
      </c>
      <c r="K64" s="12">
        <v>45156</v>
      </c>
      <c r="L64" t="s">
        <v>90</v>
      </c>
      <c r="M64" s="10" t="s">
        <v>178</v>
      </c>
      <c r="N64" s="10">
        <v>2571</v>
      </c>
      <c r="O64" s="10" t="s">
        <v>179</v>
      </c>
      <c r="P64" t="s">
        <v>107</v>
      </c>
      <c r="Q64" s="10" t="s">
        <v>180</v>
      </c>
      <c r="R64" s="7">
        <v>1</v>
      </c>
      <c r="S64" s="10" t="s">
        <v>181</v>
      </c>
      <c r="T64" s="7">
        <v>6</v>
      </c>
      <c r="U64" s="10" t="s">
        <v>182</v>
      </c>
      <c r="V64" s="7">
        <v>25</v>
      </c>
      <c r="W64" t="s">
        <v>164</v>
      </c>
      <c r="X64" s="10">
        <v>80020</v>
      </c>
      <c r="Y64" s="10">
        <v>7586000</v>
      </c>
      <c r="Z64" s="24">
        <v>6401</v>
      </c>
      <c r="AA64" s="9" t="s">
        <v>407</v>
      </c>
      <c r="AB64" t="s">
        <v>184</v>
      </c>
      <c r="AC64" s="2">
        <v>45930</v>
      </c>
    </row>
    <row r="65" spans="1:30" x14ac:dyDescent="0.25">
      <c r="A65">
        <v>2025</v>
      </c>
      <c r="B65" s="2">
        <v>45839</v>
      </c>
      <c r="C65" s="2">
        <v>45930</v>
      </c>
      <c r="D65" s="3" t="s">
        <v>235</v>
      </c>
      <c r="E65" s="23" t="s">
        <v>408</v>
      </c>
      <c r="F65" s="4" t="s">
        <v>556</v>
      </c>
      <c r="G65" s="5" t="s">
        <v>479</v>
      </c>
      <c r="H65" s="4" t="s">
        <v>557</v>
      </c>
      <c r="I65" t="s">
        <v>74</v>
      </c>
      <c r="J65" s="4" t="s">
        <v>409</v>
      </c>
      <c r="K65" s="12">
        <v>45588</v>
      </c>
      <c r="L65" t="s">
        <v>90</v>
      </c>
      <c r="M65" s="10" t="s">
        <v>178</v>
      </c>
      <c r="N65" s="10">
        <v>2571</v>
      </c>
      <c r="O65" s="10" t="s">
        <v>179</v>
      </c>
      <c r="P65" t="s">
        <v>107</v>
      </c>
      <c r="Q65" s="10" t="s">
        <v>180</v>
      </c>
      <c r="R65" s="7">
        <v>1</v>
      </c>
      <c r="S65" s="10" t="s">
        <v>181</v>
      </c>
      <c r="T65" s="7">
        <v>6</v>
      </c>
      <c r="U65" s="10" t="s">
        <v>182</v>
      </c>
      <c r="V65" s="7">
        <v>25</v>
      </c>
      <c r="W65" t="s">
        <v>164</v>
      </c>
      <c r="X65" s="10">
        <v>80020</v>
      </c>
      <c r="Y65" s="10">
        <v>7586000</v>
      </c>
      <c r="Z65" s="24">
        <v>6402</v>
      </c>
      <c r="AA65" s="8" t="s">
        <v>558</v>
      </c>
      <c r="AB65" t="s">
        <v>184</v>
      </c>
      <c r="AC65" s="2">
        <v>45930</v>
      </c>
    </row>
    <row r="66" spans="1:30" ht="30" x14ac:dyDescent="0.25">
      <c r="A66">
        <v>2025</v>
      </c>
      <c r="B66" s="2">
        <v>45839</v>
      </c>
      <c r="C66" s="2">
        <v>45930</v>
      </c>
      <c r="D66" s="3" t="s">
        <v>253</v>
      </c>
      <c r="E66" s="23" t="s">
        <v>410</v>
      </c>
      <c r="F66" s="4" t="s">
        <v>411</v>
      </c>
      <c r="G66" s="5" t="s">
        <v>306</v>
      </c>
      <c r="H66" s="4" t="s">
        <v>412</v>
      </c>
      <c r="I66" t="s">
        <v>74</v>
      </c>
      <c r="J66" s="4" t="s">
        <v>413</v>
      </c>
      <c r="K66" s="6">
        <v>45337</v>
      </c>
      <c r="L66" t="s">
        <v>90</v>
      </c>
      <c r="M66" s="7" t="s">
        <v>178</v>
      </c>
      <c r="N66" s="7">
        <v>2571</v>
      </c>
      <c r="O66" s="7" t="s">
        <v>179</v>
      </c>
      <c r="P66" t="s">
        <v>107</v>
      </c>
      <c r="Q66" s="7" t="s">
        <v>180</v>
      </c>
      <c r="R66" s="7">
        <v>1</v>
      </c>
      <c r="S66" s="7" t="s">
        <v>181</v>
      </c>
      <c r="T66" s="7">
        <v>6</v>
      </c>
      <c r="U66" s="7" t="s">
        <v>182</v>
      </c>
      <c r="V66" s="7">
        <v>25</v>
      </c>
      <c r="W66" t="s">
        <v>164</v>
      </c>
      <c r="X66" s="7">
        <v>80020</v>
      </c>
      <c r="Y66" s="7">
        <v>7586000</v>
      </c>
      <c r="Z66" s="24">
        <v>6403</v>
      </c>
      <c r="AA66" s="8" t="s">
        <v>414</v>
      </c>
      <c r="AB66" t="s">
        <v>184</v>
      </c>
      <c r="AC66" s="2">
        <v>45930</v>
      </c>
    </row>
    <row r="67" spans="1:30" ht="30" x14ac:dyDescent="0.25">
      <c r="A67">
        <v>2025</v>
      </c>
      <c r="B67" s="2">
        <v>45839</v>
      </c>
      <c r="C67" s="2">
        <v>45930</v>
      </c>
      <c r="D67" s="3" t="s">
        <v>235</v>
      </c>
      <c r="E67" s="23" t="s">
        <v>415</v>
      </c>
      <c r="F67" s="4" t="s">
        <v>416</v>
      </c>
      <c r="G67" s="5" t="s">
        <v>417</v>
      </c>
      <c r="H67" s="4" t="s">
        <v>175</v>
      </c>
      <c r="I67" t="s">
        <v>74</v>
      </c>
      <c r="J67" s="4" t="s">
        <v>418</v>
      </c>
      <c r="K67" s="6">
        <v>45331</v>
      </c>
      <c r="L67" t="s">
        <v>90</v>
      </c>
      <c r="M67" s="7" t="s">
        <v>178</v>
      </c>
      <c r="N67" s="7">
        <v>2571</v>
      </c>
      <c r="O67" s="7" t="s">
        <v>179</v>
      </c>
      <c r="P67" t="s">
        <v>107</v>
      </c>
      <c r="Q67" s="7" t="s">
        <v>180</v>
      </c>
      <c r="R67" s="7">
        <v>1</v>
      </c>
      <c r="S67" s="7" t="s">
        <v>181</v>
      </c>
      <c r="T67" s="7">
        <v>6</v>
      </c>
      <c r="U67" s="7" t="s">
        <v>182</v>
      </c>
      <c r="V67" s="7">
        <v>25</v>
      </c>
      <c r="W67" t="s">
        <v>164</v>
      </c>
      <c r="X67" s="7">
        <v>80020</v>
      </c>
      <c r="Y67" s="7">
        <v>7586000</v>
      </c>
      <c r="Z67" s="25">
        <v>6404</v>
      </c>
      <c r="AA67" s="8" t="s">
        <v>419</v>
      </c>
      <c r="AB67" t="s">
        <v>184</v>
      </c>
      <c r="AC67" s="2">
        <v>45930</v>
      </c>
    </row>
    <row r="68" spans="1:30" ht="45" x14ac:dyDescent="0.25">
      <c r="A68">
        <v>2025</v>
      </c>
      <c r="B68" s="2">
        <v>45839</v>
      </c>
      <c r="C68" s="2">
        <v>45930</v>
      </c>
      <c r="D68" s="3" t="s">
        <v>253</v>
      </c>
      <c r="E68" s="23" t="s">
        <v>420</v>
      </c>
      <c r="F68" s="4" t="s">
        <v>421</v>
      </c>
      <c r="G68" s="5" t="s">
        <v>341</v>
      </c>
      <c r="H68" s="4" t="s">
        <v>422</v>
      </c>
      <c r="I68" t="s">
        <v>74</v>
      </c>
      <c r="J68" s="4" t="s">
        <v>423</v>
      </c>
      <c r="K68" s="6">
        <v>42283</v>
      </c>
      <c r="L68" t="s">
        <v>90</v>
      </c>
      <c r="M68" s="7" t="s">
        <v>178</v>
      </c>
      <c r="N68" s="7">
        <v>2571</v>
      </c>
      <c r="O68" s="7" t="s">
        <v>179</v>
      </c>
      <c r="P68" t="s">
        <v>107</v>
      </c>
      <c r="Q68" s="7" t="s">
        <v>180</v>
      </c>
      <c r="R68" s="7">
        <v>1</v>
      </c>
      <c r="S68" s="7" t="s">
        <v>181</v>
      </c>
      <c r="T68" s="7">
        <v>6</v>
      </c>
      <c r="U68" s="7" t="s">
        <v>182</v>
      </c>
      <c r="V68" s="7">
        <v>25</v>
      </c>
      <c r="W68" t="s">
        <v>164</v>
      </c>
      <c r="X68" s="7">
        <v>80020</v>
      </c>
      <c r="Y68" s="7">
        <v>7586000</v>
      </c>
      <c r="Z68" s="25">
        <v>6405</v>
      </c>
      <c r="AA68" s="9" t="s">
        <v>424</v>
      </c>
      <c r="AB68" t="s">
        <v>184</v>
      </c>
      <c r="AC68" s="2">
        <v>45930</v>
      </c>
    </row>
    <row r="69" spans="1:30" ht="30" x14ac:dyDescent="0.25">
      <c r="A69">
        <v>2025</v>
      </c>
      <c r="B69" s="2">
        <v>45839</v>
      </c>
      <c r="C69" s="2">
        <v>45930</v>
      </c>
      <c r="D69" s="3" t="s">
        <v>235</v>
      </c>
      <c r="E69" s="23" t="s">
        <v>425</v>
      </c>
      <c r="F69" s="4" t="s">
        <v>582</v>
      </c>
      <c r="G69" s="5" t="s">
        <v>583</v>
      </c>
      <c r="H69" s="4" t="s">
        <v>584</v>
      </c>
      <c r="I69" t="s">
        <v>74</v>
      </c>
      <c r="J69" s="4" t="s">
        <v>426</v>
      </c>
      <c r="K69" s="17">
        <v>45888</v>
      </c>
      <c r="L69" t="s">
        <v>90</v>
      </c>
      <c r="M69" s="7" t="s">
        <v>178</v>
      </c>
      <c r="N69" s="7">
        <v>2571</v>
      </c>
      <c r="O69" s="7" t="s">
        <v>179</v>
      </c>
      <c r="P69" s="7" t="s">
        <v>107</v>
      </c>
      <c r="Q69" s="7" t="s">
        <v>180</v>
      </c>
      <c r="R69" s="7">
        <v>1</v>
      </c>
      <c r="S69" s="7" t="s">
        <v>181</v>
      </c>
      <c r="T69" s="7">
        <v>6</v>
      </c>
      <c r="U69" s="7" t="s">
        <v>182</v>
      </c>
      <c r="V69" s="7">
        <v>25</v>
      </c>
      <c r="W69" t="s">
        <v>164</v>
      </c>
      <c r="X69" s="7">
        <v>80020</v>
      </c>
      <c r="Y69" s="7">
        <v>7586000</v>
      </c>
      <c r="Z69" s="24">
        <v>6406</v>
      </c>
      <c r="AA69" s="8" t="s">
        <v>585</v>
      </c>
      <c r="AB69" t="s">
        <v>184</v>
      </c>
      <c r="AC69" s="2">
        <v>45930</v>
      </c>
    </row>
    <row r="70" spans="1:30" ht="30" x14ac:dyDescent="0.25">
      <c r="A70">
        <v>2025</v>
      </c>
      <c r="B70" s="2">
        <v>45839</v>
      </c>
      <c r="C70" s="2">
        <v>45930</v>
      </c>
      <c r="D70" s="3" t="s">
        <v>235</v>
      </c>
      <c r="E70" s="23" t="s">
        <v>427</v>
      </c>
      <c r="F70" s="4" t="s">
        <v>586</v>
      </c>
      <c r="G70" s="5" t="s">
        <v>306</v>
      </c>
      <c r="H70" s="4" t="s">
        <v>175</v>
      </c>
      <c r="I70" t="s">
        <v>74</v>
      </c>
      <c r="J70" s="4" t="s">
        <v>428</v>
      </c>
      <c r="K70" s="6">
        <v>45888</v>
      </c>
      <c r="L70" t="s">
        <v>90</v>
      </c>
      <c r="M70" s="7" t="s">
        <v>178</v>
      </c>
      <c r="N70" s="7">
        <v>2571</v>
      </c>
      <c r="O70" s="7" t="s">
        <v>179</v>
      </c>
      <c r="P70" t="s">
        <v>107</v>
      </c>
      <c r="Q70" s="7" t="s">
        <v>180</v>
      </c>
      <c r="R70" s="7">
        <v>1</v>
      </c>
      <c r="S70" s="7" t="s">
        <v>181</v>
      </c>
      <c r="T70" s="7">
        <v>6</v>
      </c>
      <c r="U70" s="7" t="s">
        <v>182</v>
      </c>
      <c r="V70" s="7">
        <v>25</v>
      </c>
      <c r="W70" t="s">
        <v>164</v>
      </c>
      <c r="X70" s="7">
        <v>80020</v>
      </c>
      <c r="Y70" s="7">
        <v>7586000</v>
      </c>
      <c r="Z70" s="24">
        <v>6407</v>
      </c>
      <c r="AA70" s="8" t="s">
        <v>587</v>
      </c>
      <c r="AB70" t="s">
        <v>184</v>
      </c>
      <c r="AC70" s="2">
        <v>45930</v>
      </c>
    </row>
    <row r="71" spans="1:30" ht="45" x14ac:dyDescent="0.25">
      <c r="A71">
        <v>2025</v>
      </c>
      <c r="B71" s="2">
        <v>45839</v>
      </c>
      <c r="C71" s="2">
        <v>45930</v>
      </c>
      <c r="D71" s="3" t="s">
        <v>185</v>
      </c>
      <c r="E71" s="23" t="s">
        <v>429</v>
      </c>
      <c r="F71" s="4" t="s">
        <v>430</v>
      </c>
      <c r="G71" s="5" t="s">
        <v>431</v>
      </c>
      <c r="H71" s="4" t="s">
        <v>422</v>
      </c>
      <c r="I71" t="s">
        <v>74</v>
      </c>
      <c r="J71" s="4" t="s">
        <v>432</v>
      </c>
      <c r="K71" s="6">
        <v>45065</v>
      </c>
      <c r="L71" t="s">
        <v>90</v>
      </c>
      <c r="M71" s="7" t="s">
        <v>178</v>
      </c>
      <c r="N71" s="7">
        <v>2571</v>
      </c>
      <c r="O71" s="7" t="s">
        <v>179</v>
      </c>
      <c r="P71" t="s">
        <v>107</v>
      </c>
      <c r="Q71" s="7" t="s">
        <v>180</v>
      </c>
      <c r="R71" s="7">
        <v>1</v>
      </c>
      <c r="S71" s="7" t="s">
        <v>181</v>
      </c>
      <c r="T71" s="7">
        <v>6</v>
      </c>
      <c r="U71" s="7" t="s">
        <v>182</v>
      </c>
      <c r="V71" s="7">
        <v>25</v>
      </c>
      <c r="W71" t="s">
        <v>164</v>
      </c>
      <c r="X71" s="7">
        <v>80020</v>
      </c>
      <c r="Y71" s="7">
        <v>7586000</v>
      </c>
      <c r="Z71" s="25">
        <v>6086</v>
      </c>
      <c r="AA71" s="16" t="s">
        <v>433</v>
      </c>
      <c r="AB71" t="s">
        <v>184</v>
      </c>
      <c r="AC71" s="2">
        <v>45930</v>
      </c>
    </row>
    <row r="72" spans="1:30" ht="30" x14ac:dyDescent="0.25">
      <c r="A72">
        <v>2025</v>
      </c>
      <c r="B72" s="2">
        <v>45839</v>
      </c>
      <c r="C72" s="2">
        <v>45930</v>
      </c>
      <c r="D72" s="3" t="s">
        <v>434</v>
      </c>
      <c r="E72" s="23" t="s">
        <v>435</v>
      </c>
      <c r="F72" s="4" t="s">
        <v>559</v>
      </c>
      <c r="G72" s="5" t="s">
        <v>341</v>
      </c>
      <c r="H72" s="4" t="s">
        <v>560</v>
      </c>
      <c r="I72" t="s">
        <v>74</v>
      </c>
      <c r="J72" s="4" t="s">
        <v>436</v>
      </c>
      <c r="K72" s="12">
        <v>45745</v>
      </c>
      <c r="L72" t="s">
        <v>90</v>
      </c>
      <c r="M72" s="10" t="s">
        <v>178</v>
      </c>
      <c r="N72" s="10">
        <v>2571</v>
      </c>
      <c r="O72" s="10" t="s">
        <v>179</v>
      </c>
      <c r="P72" t="s">
        <v>107</v>
      </c>
      <c r="Q72" s="10" t="s">
        <v>180</v>
      </c>
      <c r="R72" s="7">
        <v>1</v>
      </c>
      <c r="S72" s="10" t="s">
        <v>181</v>
      </c>
      <c r="T72" s="7">
        <v>6</v>
      </c>
      <c r="U72" s="10" t="s">
        <v>182</v>
      </c>
      <c r="V72" s="7">
        <v>25</v>
      </c>
      <c r="W72" t="s">
        <v>164</v>
      </c>
      <c r="X72" s="10">
        <v>80020</v>
      </c>
      <c r="Y72" s="10">
        <v>7586000</v>
      </c>
      <c r="Z72" s="24">
        <v>6032</v>
      </c>
      <c r="AA72" s="9" t="s">
        <v>437</v>
      </c>
      <c r="AB72" t="s">
        <v>184</v>
      </c>
      <c r="AC72" s="2">
        <v>45930</v>
      </c>
    </row>
    <row r="73" spans="1:30" ht="30" x14ac:dyDescent="0.25">
      <c r="A73">
        <v>2025</v>
      </c>
      <c r="B73" s="2">
        <v>45839</v>
      </c>
      <c r="C73" s="2">
        <v>45930</v>
      </c>
      <c r="D73" s="3" t="s">
        <v>434</v>
      </c>
      <c r="E73" s="23" t="s">
        <v>438</v>
      </c>
      <c r="F73" s="4" t="s">
        <v>439</v>
      </c>
      <c r="G73" s="5" t="s">
        <v>348</v>
      </c>
      <c r="H73" s="4" t="s">
        <v>440</v>
      </c>
      <c r="I73" t="s">
        <v>74</v>
      </c>
      <c r="J73" s="4" t="s">
        <v>441</v>
      </c>
      <c r="K73" s="12">
        <v>42948</v>
      </c>
      <c r="L73" t="s">
        <v>90</v>
      </c>
      <c r="M73" s="10" t="s">
        <v>178</v>
      </c>
      <c r="N73" s="10">
        <v>2571</v>
      </c>
      <c r="O73" s="10" t="s">
        <v>179</v>
      </c>
      <c r="P73" t="s">
        <v>107</v>
      </c>
      <c r="Q73" s="10" t="s">
        <v>180</v>
      </c>
      <c r="R73" s="7">
        <v>1</v>
      </c>
      <c r="S73" s="10" t="s">
        <v>181</v>
      </c>
      <c r="T73" s="7">
        <v>6</v>
      </c>
      <c r="U73" s="10" t="s">
        <v>182</v>
      </c>
      <c r="V73" s="7">
        <v>25</v>
      </c>
      <c r="W73" t="s">
        <v>164</v>
      </c>
      <c r="X73" s="10">
        <v>80020</v>
      </c>
      <c r="Y73" s="10">
        <v>7586000</v>
      </c>
      <c r="Z73" s="24">
        <v>6032</v>
      </c>
      <c r="AA73" s="8" t="s">
        <v>437</v>
      </c>
      <c r="AB73" t="s">
        <v>184</v>
      </c>
      <c r="AC73" s="2">
        <v>45930</v>
      </c>
    </row>
    <row r="74" spans="1:30" ht="30" x14ac:dyDescent="0.25">
      <c r="A74">
        <v>2025</v>
      </c>
      <c r="B74" s="2">
        <v>45839</v>
      </c>
      <c r="C74" s="2">
        <v>45930</v>
      </c>
      <c r="D74" s="3" t="s">
        <v>434</v>
      </c>
      <c r="E74" s="23" t="s">
        <v>442</v>
      </c>
      <c r="F74" s="4" t="s">
        <v>561</v>
      </c>
      <c r="G74" s="5" t="s">
        <v>562</v>
      </c>
      <c r="H74" s="4" t="s">
        <v>563</v>
      </c>
      <c r="I74" t="s">
        <v>75</v>
      </c>
      <c r="J74" s="4" t="s">
        <v>443</v>
      </c>
      <c r="K74" s="12">
        <v>45615</v>
      </c>
      <c r="L74" t="s">
        <v>90</v>
      </c>
      <c r="M74" s="10" t="s">
        <v>178</v>
      </c>
      <c r="N74" s="10">
        <v>2571</v>
      </c>
      <c r="O74" s="10" t="s">
        <v>179</v>
      </c>
      <c r="P74" t="s">
        <v>107</v>
      </c>
      <c r="Q74" s="10" t="s">
        <v>180</v>
      </c>
      <c r="R74" s="7">
        <v>1</v>
      </c>
      <c r="S74" s="10" t="s">
        <v>181</v>
      </c>
      <c r="T74" s="7">
        <v>6</v>
      </c>
      <c r="U74" s="10" t="s">
        <v>182</v>
      </c>
      <c r="V74" s="7">
        <v>25</v>
      </c>
      <c r="W74" t="s">
        <v>164</v>
      </c>
      <c r="X74" s="10">
        <v>80020</v>
      </c>
      <c r="Y74" s="10">
        <v>7586000</v>
      </c>
      <c r="Z74" s="24">
        <v>6422</v>
      </c>
      <c r="AA74" s="8" t="s">
        <v>535</v>
      </c>
      <c r="AB74" t="s">
        <v>184</v>
      </c>
      <c r="AC74" s="2">
        <v>45930</v>
      </c>
    </row>
    <row r="75" spans="1:30" ht="30" x14ac:dyDescent="0.25">
      <c r="A75">
        <v>2025</v>
      </c>
      <c r="B75" s="2">
        <v>45839</v>
      </c>
      <c r="C75" s="2">
        <v>45930</v>
      </c>
      <c r="D75" s="3"/>
      <c r="E75" s="23" t="s">
        <v>444</v>
      </c>
      <c r="F75" s="4"/>
      <c r="G75" s="5"/>
      <c r="H75" s="4"/>
      <c r="J75" s="4" t="s">
        <v>445</v>
      </c>
      <c r="K75" s="12"/>
      <c r="L75" t="s">
        <v>90</v>
      </c>
      <c r="M75" s="10" t="s">
        <v>178</v>
      </c>
      <c r="N75" s="10">
        <v>2571</v>
      </c>
      <c r="O75" s="10" t="s">
        <v>179</v>
      </c>
      <c r="P75" t="s">
        <v>107</v>
      </c>
      <c r="Q75" s="10" t="s">
        <v>180</v>
      </c>
      <c r="R75" s="7">
        <v>1</v>
      </c>
      <c r="S75" s="10" t="s">
        <v>181</v>
      </c>
      <c r="T75" s="7">
        <v>6</v>
      </c>
      <c r="U75" s="10" t="s">
        <v>182</v>
      </c>
      <c r="V75" s="7">
        <v>25</v>
      </c>
      <c r="W75" t="s">
        <v>164</v>
      </c>
      <c r="X75" s="10">
        <v>80020</v>
      </c>
      <c r="Y75" s="10">
        <v>7586000</v>
      </c>
      <c r="Z75" s="24"/>
      <c r="AA75" s="8"/>
      <c r="AB75" t="s">
        <v>184</v>
      </c>
      <c r="AC75" s="2">
        <v>45930</v>
      </c>
      <c r="AD75" t="s">
        <v>217</v>
      </c>
    </row>
    <row r="76" spans="1:30" ht="30" x14ac:dyDescent="0.25">
      <c r="A76">
        <v>2025</v>
      </c>
      <c r="B76" s="2">
        <v>45839</v>
      </c>
      <c r="C76" s="2">
        <v>45930</v>
      </c>
      <c r="D76" s="3"/>
      <c r="E76" s="23" t="s">
        <v>446</v>
      </c>
      <c r="F76" s="4"/>
      <c r="G76" s="5"/>
      <c r="H76" s="4"/>
      <c r="J76" s="4" t="s">
        <v>447</v>
      </c>
      <c r="K76" s="6"/>
      <c r="L76" t="s">
        <v>90</v>
      </c>
      <c r="M76" s="7" t="s">
        <v>178</v>
      </c>
      <c r="N76" s="7">
        <v>2571</v>
      </c>
      <c r="O76" s="7" t="s">
        <v>179</v>
      </c>
      <c r="P76" t="s">
        <v>107</v>
      </c>
      <c r="Q76" s="7" t="s">
        <v>180</v>
      </c>
      <c r="R76" s="7">
        <v>1</v>
      </c>
      <c r="S76" s="7" t="s">
        <v>181</v>
      </c>
      <c r="T76" s="7">
        <v>6</v>
      </c>
      <c r="U76" s="7" t="s">
        <v>182</v>
      </c>
      <c r="V76" s="7">
        <v>25</v>
      </c>
      <c r="W76" t="s">
        <v>164</v>
      </c>
      <c r="X76" s="7">
        <v>80020</v>
      </c>
      <c r="Y76" s="7">
        <v>7586000</v>
      </c>
      <c r="Z76" s="25"/>
      <c r="AA76" s="9"/>
      <c r="AB76" t="s">
        <v>184</v>
      </c>
      <c r="AC76" s="2">
        <v>45930</v>
      </c>
      <c r="AD76" t="s">
        <v>217</v>
      </c>
    </row>
    <row r="77" spans="1:30" ht="45" x14ac:dyDescent="0.25">
      <c r="A77">
        <v>2025</v>
      </c>
      <c r="B77" s="2">
        <v>45839</v>
      </c>
      <c r="C77" s="2">
        <v>45930</v>
      </c>
      <c r="D77" s="3" t="s">
        <v>235</v>
      </c>
      <c r="E77" s="23" t="s">
        <v>448</v>
      </c>
      <c r="F77" s="4" t="s">
        <v>449</v>
      </c>
      <c r="G77" s="5" t="s">
        <v>450</v>
      </c>
      <c r="H77" s="4" t="s">
        <v>194</v>
      </c>
      <c r="I77" t="s">
        <v>74</v>
      </c>
      <c r="J77" s="4" t="s">
        <v>451</v>
      </c>
      <c r="K77" s="6">
        <v>42283</v>
      </c>
      <c r="L77" t="s">
        <v>90</v>
      </c>
      <c r="M77" s="7" t="s">
        <v>178</v>
      </c>
      <c r="N77" s="7">
        <v>2571</v>
      </c>
      <c r="O77" s="7" t="s">
        <v>179</v>
      </c>
      <c r="P77" t="s">
        <v>107</v>
      </c>
      <c r="Q77" s="7" t="s">
        <v>180</v>
      </c>
      <c r="R77" s="7">
        <v>1</v>
      </c>
      <c r="S77" s="7" t="s">
        <v>181</v>
      </c>
      <c r="T77" s="7">
        <v>6</v>
      </c>
      <c r="U77" s="7" t="s">
        <v>182</v>
      </c>
      <c r="V77" s="7">
        <v>25</v>
      </c>
      <c r="W77" t="s">
        <v>164</v>
      </c>
      <c r="X77" s="7">
        <v>80020</v>
      </c>
      <c r="Y77" s="7">
        <v>7586000</v>
      </c>
      <c r="Z77" s="24">
        <v>6032</v>
      </c>
      <c r="AA77" s="9" t="s">
        <v>452</v>
      </c>
      <c r="AB77" t="s">
        <v>184</v>
      </c>
      <c r="AC77" s="2">
        <v>45930</v>
      </c>
    </row>
    <row r="78" spans="1:30" ht="45" x14ac:dyDescent="0.25">
      <c r="A78">
        <v>2025</v>
      </c>
      <c r="B78" s="2">
        <v>45839</v>
      </c>
      <c r="C78" s="2">
        <v>45930</v>
      </c>
      <c r="D78" s="3"/>
      <c r="E78" s="23" t="s">
        <v>453</v>
      </c>
      <c r="F78" s="4"/>
      <c r="G78" s="5"/>
      <c r="H78" s="4"/>
      <c r="J78" s="4" t="s">
        <v>454</v>
      </c>
      <c r="K78" s="12"/>
      <c r="L78" t="s">
        <v>90</v>
      </c>
      <c r="M78" s="10" t="s">
        <v>178</v>
      </c>
      <c r="N78" s="10">
        <v>2571</v>
      </c>
      <c r="O78" s="10" t="s">
        <v>179</v>
      </c>
      <c r="P78" t="s">
        <v>107</v>
      </c>
      <c r="Q78" s="10" t="s">
        <v>180</v>
      </c>
      <c r="R78" s="7">
        <v>1</v>
      </c>
      <c r="S78" s="10" t="s">
        <v>181</v>
      </c>
      <c r="T78" s="7">
        <v>6</v>
      </c>
      <c r="U78" s="10" t="s">
        <v>182</v>
      </c>
      <c r="V78" s="7">
        <v>25</v>
      </c>
      <c r="W78" t="s">
        <v>164</v>
      </c>
      <c r="X78" s="10">
        <v>80020</v>
      </c>
      <c r="Y78" s="10">
        <v>7586000</v>
      </c>
      <c r="Z78" s="24"/>
      <c r="AA78" s="9"/>
      <c r="AB78" t="s">
        <v>184</v>
      </c>
      <c r="AC78" s="2">
        <v>45930</v>
      </c>
      <c r="AD78" t="s">
        <v>217</v>
      </c>
    </row>
    <row r="79" spans="1:30" ht="30" x14ac:dyDescent="0.25">
      <c r="A79">
        <v>2025</v>
      </c>
      <c r="B79" s="2">
        <v>45839</v>
      </c>
      <c r="C79" s="2">
        <v>45930</v>
      </c>
      <c r="D79" s="3"/>
      <c r="E79" s="23" t="s">
        <v>455</v>
      </c>
      <c r="F79" s="4"/>
      <c r="G79" s="5"/>
      <c r="H79" s="4"/>
      <c r="J79" s="4" t="s">
        <v>456</v>
      </c>
      <c r="K79" s="6"/>
      <c r="L79" t="s">
        <v>90</v>
      </c>
      <c r="M79" s="7" t="s">
        <v>178</v>
      </c>
      <c r="N79" s="7">
        <v>2571</v>
      </c>
      <c r="O79" s="7" t="s">
        <v>179</v>
      </c>
      <c r="P79" t="s">
        <v>107</v>
      </c>
      <c r="Q79" s="7" t="s">
        <v>180</v>
      </c>
      <c r="R79" s="7">
        <v>1</v>
      </c>
      <c r="S79" s="7" t="s">
        <v>181</v>
      </c>
      <c r="T79" s="7">
        <v>6</v>
      </c>
      <c r="U79" s="7" t="s">
        <v>182</v>
      </c>
      <c r="V79" s="7">
        <v>25</v>
      </c>
      <c r="W79" t="s">
        <v>164</v>
      </c>
      <c r="X79" s="7">
        <v>80020</v>
      </c>
      <c r="Y79" s="7">
        <v>7586000</v>
      </c>
      <c r="Z79" s="24"/>
      <c r="AA79" s="8"/>
      <c r="AB79" t="s">
        <v>184</v>
      </c>
      <c r="AC79" s="2">
        <v>45930</v>
      </c>
      <c r="AD79" t="s">
        <v>217</v>
      </c>
    </row>
    <row r="80" spans="1:30" ht="45" x14ac:dyDescent="0.25">
      <c r="A80">
        <v>2025</v>
      </c>
      <c r="B80" s="2">
        <v>45839</v>
      </c>
      <c r="C80" s="2">
        <v>45930</v>
      </c>
      <c r="D80" s="3" t="s">
        <v>191</v>
      </c>
      <c r="E80" s="23" t="s">
        <v>457</v>
      </c>
      <c r="F80" s="4" t="s">
        <v>458</v>
      </c>
      <c r="G80" s="5" t="s">
        <v>341</v>
      </c>
      <c r="H80" s="4" t="s">
        <v>307</v>
      </c>
      <c r="I80" t="s">
        <v>75</v>
      </c>
      <c r="J80" s="4" t="s">
        <v>459</v>
      </c>
      <c r="K80" s="6">
        <v>45049</v>
      </c>
      <c r="L80" t="s">
        <v>90</v>
      </c>
      <c r="M80" s="7" t="s">
        <v>178</v>
      </c>
      <c r="N80" s="7">
        <v>2571</v>
      </c>
      <c r="O80" s="7" t="s">
        <v>179</v>
      </c>
      <c r="P80" t="s">
        <v>107</v>
      </c>
      <c r="Q80" s="7" t="s">
        <v>180</v>
      </c>
      <c r="R80" s="7">
        <v>1</v>
      </c>
      <c r="S80" s="7" t="s">
        <v>181</v>
      </c>
      <c r="T80" s="7">
        <v>6</v>
      </c>
      <c r="U80" s="7" t="s">
        <v>182</v>
      </c>
      <c r="V80" s="7">
        <v>25</v>
      </c>
      <c r="W80" t="s">
        <v>164</v>
      </c>
      <c r="X80" s="7">
        <v>80020</v>
      </c>
      <c r="Y80" s="10">
        <v>7586000</v>
      </c>
      <c r="Z80" s="25">
        <v>6010</v>
      </c>
      <c r="AA80" s="8" t="s">
        <v>460</v>
      </c>
      <c r="AB80" t="s">
        <v>184</v>
      </c>
      <c r="AC80" s="2">
        <v>45930</v>
      </c>
    </row>
    <row r="81" spans="1:30" ht="30" x14ac:dyDescent="0.25">
      <c r="A81">
        <v>2025</v>
      </c>
      <c r="B81" s="2">
        <v>45839</v>
      </c>
      <c r="C81" s="2">
        <v>45930</v>
      </c>
      <c r="D81" s="3"/>
      <c r="E81" s="24" t="s">
        <v>461</v>
      </c>
      <c r="F81" s="4"/>
      <c r="G81" s="5"/>
      <c r="H81" s="4"/>
      <c r="J81" s="4" t="s">
        <v>462</v>
      </c>
      <c r="K81" s="6"/>
      <c r="L81" t="s">
        <v>90</v>
      </c>
      <c r="M81" s="7" t="s">
        <v>178</v>
      </c>
      <c r="N81" s="7">
        <v>2571</v>
      </c>
      <c r="O81" s="7" t="s">
        <v>179</v>
      </c>
      <c r="P81" t="s">
        <v>107</v>
      </c>
      <c r="Q81" s="7" t="s">
        <v>180</v>
      </c>
      <c r="R81" s="7">
        <v>1</v>
      </c>
      <c r="S81" s="7" t="s">
        <v>181</v>
      </c>
      <c r="T81" s="7">
        <v>6</v>
      </c>
      <c r="U81" s="7" t="s">
        <v>182</v>
      </c>
      <c r="V81" s="7">
        <v>25</v>
      </c>
      <c r="W81" t="s">
        <v>164</v>
      </c>
      <c r="X81" s="7">
        <v>80020</v>
      </c>
      <c r="Y81" s="7">
        <v>7586000</v>
      </c>
      <c r="Z81" s="25"/>
      <c r="AA81" s="9"/>
      <c r="AB81" t="s">
        <v>184</v>
      </c>
      <c r="AC81" s="2">
        <v>45930</v>
      </c>
      <c r="AD81" t="s">
        <v>217</v>
      </c>
    </row>
    <row r="82" spans="1:30" ht="30" x14ac:dyDescent="0.25">
      <c r="A82">
        <v>2025</v>
      </c>
      <c r="B82" s="2">
        <v>45839</v>
      </c>
      <c r="C82" s="2">
        <v>45930</v>
      </c>
      <c r="D82" s="3" t="s">
        <v>253</v>
      </c>
      <c r="E82" s="23" t="s">
        <v>463</v>
      </c>
      <c r="F82" s="4" t="s">
        <v>464</v>
      </c>
      <c r="G82" s="5" t="s">
        <v>465</v>
      </c>
      <c r="H82" s="4" t="s">
        <v>466</v>
      </c>
      <c r="I82" t="s">
        <v>75</v>
      </c>
      <c r="J82" s="4" t="s">
        <v>467</v>
      </c>
      <c r="K82" s="6">
        <v>45015</v>
      </c>
      <c r="L82" t="s">
        <v>90</v>
      </c>
      <c r="M82" s="7" t="s">
        <v>178</v>
      </c>
      <c r="N82" s="7">
        <v>2571</v>
      </c>
      <c r="O82" s="7" t="s">
        <v>179</v>
      </c>
      <c r="P82" t="s">
        <v>107</v>
      </c>
      <c r="Q82" s="7" t="s">
        <v>180</v>
      </c>
      <c r="R82" s="7">
        <v>1</v>
      </c>
      <c r="S82" s="7" t="s">
        <v>181</v>
      </c>
      <c r="T82" s="7">
        <v>6</v>
      </c>
      <c r="U82" s="7" t="s">
        <v>182</v>
      </c>
      <c r="V82" s="7">
        <v>25</v>
      </c>
      <c r="W82" t="s">
        <v>164</v>
      </c>
      <c r="X82" s="7">
        <v>80020</v>
      </c>
      <c r="Y82" s="7">
        <v>7586000</v>
      </c>
      <c r="Z82" s="26">
        <v>6012</v>
      </c>
      <c r="AA82" s="8" t="s">
        <v>468</v>
      </c>
      <c r="AB82" t="s">
        <v>184</v>
      </c>
      <c r="AC82" s="2">
        <v>45930</v>
      </c>
    </row>
    <row r="83" spans="1:30" ht="45" x14ac:dyDescent="0.25">
      <c r="A83">
        <v>2025</v>
      </c>
      <c r="B83" s="2">
        <v>45839</v>
      </c>
      <c r="C83" s="2">
        <v>45930</v>
      </c>
      <c r="D83" s="3"/>
      <c r="E83" s="23" t="s">
        <v>469</v>
      </c>
      <c r="F83" s="4"/>
      <c r="G83" s="5"/>
      <c r="H83" s="4"/>
      <c r="J83" s="4" t="s">
        <v>470</v>
      </c>
      <c r="K83" s="6"/>
      <c r="L83" t="s">
        <v>90</v>
      </c>
      <c r="M83" s="7" t="s">
        <v>178</v>
      </c>
      <c r="N83" s="7">
        <v>2571</v>
      </c>
      <c r="O83" s="7" t="s">
        <v>179</v>
      </c>
      <c r="P83" t="s">
        <v>107</v>
      </c>
      <c r="Q83" s="7" t="s">
        <v>180</v>
      </c>
      <c r="R83" s="7">
        <v>1</v>
      </c>
      <c r="S83" s="7" t="s">
        <v>181</v>
      </c>
      <c r="T83" s="7">
        <v>6</v>
      </c>
      <c r="U83" s="7" t="s">
        <v>182</v>
      </c>
      <c r="V83" s="7">
        <v>25</v>
      </c>
      <c r="W83" t="s">
        <v>164</v>
      </c>
      <c r="X83" s="7">
        <v>80020</v>
      </c>
      <c r="Y83" s="7">
        <v>7586000</v>
      </c>
      <c r="Z83" s="25"/>
      <c r="AA83" s="8"/>
      <c r="AB83" t="s">
        <v>184</v>
      </c>
      <c r="AC83" s="2">
        <v>45930</v>
      </c>
      <c r="AD83" t="s">
        <v>217</v>
      </c>
    </row>
    <row r="84" spans="1:30" ht="30" x14ac:dyDescent="0.25">
      <c r="A84">
        <v>2025</v>
      </c>
      <c r="B84" s="2">
        <v>45839</v>
      </c>
      <c r="C84" s="2">
        <v>45930</v>
      </c>
      <c r="D84" s="3" t="s">
        <v>253</v>
      </c>
      <c r="E84" s="23" t="s">
        <v>471</v>
      </c>
      <c r="F84" s="4" t="s">
        <v>472</v>
      </c>
      <c r="G84" s="5" t="s">
        <v>473</v>
      </c>
      <c r="H84" s="4" t="s">
        <v>474</v>
      </c>
      <c r="I84" t="s">
        <v>75</v>
      </c>
      <c r="J84" s="4" t="s">
        <v>475</v>
      </c>
      <c r="K84" s="6">
        <v>48580</v>
      </c>
      <c r="L84" t="s">
        <v>90</v>
      </c>
      <c r="M84" s="7" t="s">
        <v>178</v>
      </c>
      <c r="N84" s="7">
        <v>2571</v>
      </c>
      <c r="O84" s="7" t="s">
        <v>179</v>
      </c>
      <c r="P84" t="s">
        <v>107</v>
      </c>
      <c r="Q84" s="7" t="s">
        <v>180</v>
      </c>
      <c r="R84" s="7">
        <v>1</v>
      </c>
      <c r="S84" s="7" t="s">
        <v>181</v>
      </c>
      <c r="T84" s="7">
        <v>6</v>
      </c>
      <c r="U84" s="7" t="s">
        <v>182</v>
      </c>
      <c r="V84" s="7">
        <v>25</v>
      </c>
      <c r="W84" t="s">
        <v>164</v>
      </c>
      <c r="X84" s="7">
        <v>80020</v>
      </c>
      <c r="Y84" s="7">
        <v>7586000</v>
      </c>
      <c r="Z84" s="25">
        <v>6017</v>
      </c>
      <c r="AA84" s="8" t="s">
        <v>476</v>
      </c>
      <c r="AB84" t="s">
        <v>184</v>
      </c>
      <c r="AC84" s="2">
        <v>45930</v>
      </c>
    </row>
    <row r="85" spans="1:30" ht="30" x14ac:dyDescent="0.25">
      <c r="A85">
        <v>2025</v>
      </c>
      <c r="B85" s="2">
        <v>45839</v>
      </c>
      <c r="C85" s="2">
        <v>45930</v>
      </c>
      <c r="D85" s="3" t="s">
        <v>253</v>
      </c>
      <c r="E85" s="23" t="s">
        <v>477</v>
      </c>
      <c r="F85" s="4" t="s">
        <v>478</v>
      </c>
      <c r="G85" s="5" t="s">
        <v>479</v>
      </c>
      <c r="H85" s="4" t="s">
        <v>480</v>
      </c>
      <c r="I85" t="s">
        <v>75</v>
      </c>
      <c r="J85" s="4" t="s">
        <v>481</v>
      </c>
      <c r="K85" s="6">
        <v>45004</v>
      </c>
      <c r="L85" t="s">
        <v>90</v>
      </c>
      <c r="M85" s="7" t="s">
        <v>178</v>
      </c>
      <c r="N85" s="7">
        <v>2571</v>
      </c>
      <c r="O85" s="7" t="s">
        <v>179</v>
      </c>
      <c r="P85" t="s">
        <v>107</v>
      </c>
      <c r="Q85" s="7" t="s">
        <v>180</v>
      </c>
      <c r="R85" s="7">
        <v>1</v>
      </c>
      <c r="S85" s="7" t="s">
        <v>181</v>
      </c>
      <c r="T85" s="7">
        <v>6</v>
      </c>
      <c r="U85" s="7" t="s">
        <v>182</v>
      </c>
      <c r="V85" s="7">
        <v>25</v>
      </c>
      <c r="W85" t="s">
        <v>164</v>
      </c>
      <c r="X85" s="7">
        <v>80020</v>
      </c>
      <c r="Y85" s="7">
        <v>7586000</v>
      </c>
      <c r="Z85" s="25">
        <v>6013</v>
      </c>
      <c r="AA85" s="8" t="s">
        <v>482</v>
      </c>
      <c r="AB85" t="s">
        <v>184</v>
      </c>
      <c r="AC85" s="2">
        <v>45930</v>
      </c>
    </row>
    <row r="86" spans="1:30" ht="45" x14ac:dyDescent="0.25">
      <c r="A86">
        <v>2025</v>
      </c>
      <c r="B86" s="2">
        <v>45839</v>
      </c>
      <c r="C86" s="2">
        <v>45930</v>
      </c>
      <c r="D86" s="3" t="s">
        <v>185</v>
      </c>
      <c r="E86" s="24" t="s">
        <v>483</v>
      </c>
      <c r="F86" s="4" t="s">
        <v>513</v>
      </c>
      <c r="G86" s="5" t="s">
        <v>541</v>
      </c>
      <c r="H86" s="4" t="s">
        <v>542</v>
      </c>
      <c r="I86" t="s">
        <v>74</v>
      </c>
      <c r="J86" s="4" t="s">
        <v>484</v>
      </c>
      <c r="K86" s="6">
        <v>45474</v>
      </c>
      <c r="L86" t="s">
        <v>90</v>
      </c>
      <c r="M86" s="7" t="s">
        <v>178</v>
      </c>
      <c r="N86" s="7">
        <v>2571</v>
      </c>
      <c r="O86" s="7" t="s">
        <v>179</v>
      </c>
      <c r="P86" t="s">
        <v>107</v>
      </c>
      <c r="Q86" s="7" t="s">
        <v>180</v>
      </c>
      <c r="R86" s="7">
        <v>1</v>
      </c>
      <c r="S86" s="7" t="s">
        <v>181</v>
      </c>
      <c r="T86" s="7">
        <v>6</v>
      </c>
      <c r="U86" s="7" t="s">
        <v>182</v>
      </c>
      <c r="V86" s="7">
        <v>25</v>
      </c>
      <c r="W86" t="s">
        <v>164</v>
      </c>
      <c r="X86" s="7">
        <v>80020</v>
      </c>
      <c r="Y86" s="7">
        <v>7586000</v>
      </c>
      <c r="Z86" s="25">
        <v>6008</v>
      </c>
      <c r="AA86" s="8" t="s">
        <v>564</v>
      </c>
      <c r="AB86" t="s">
        <v>184</v>
      </c>
      <c r="AC86" s="2">
        <v>45930</v>
      </c>
    </row>
    <row r="87" spans="1:30" ht="60" x14ac:dyDescent="0.25">
      <c r="A87">
        <v>2025</v>
      </c>
      <c r="B87" s="2">
        <v>45839</v>
      </c>
      <c r="C87" s="2">
        <v>45930</v>
      </c>
      <c r="D87" s="3" t="s">
        <v>253</v>
      </c>
      <c r="E87" s="23" t="s">
        <v>485</v>
      </c>
      <c r="F87" s="4" t="s">
        <v>486</v>
      </c>
      <c r="G87" s="5" t="s">
        <v>299</v>
      </c>
      <c r="H87" s="4" t="s">
        <v>487</v>
      </c>
      <c r="I87" t="s">
        <v>75</v>
      </c>
      <c r="J87" s="4" t="s">
        <v>488</v>
      </c>
      <c r="K87" s="12">
        <v>41295</v>
      </c>
      <c r="L87" t="s">
        <v>90</v>
      </c>
      <c r="M87" s="7" t="s">
        <v>178</v>
      </c>
      <c r="N87" s="7">
        <v>2571</v>
      </c>
      <c r="O87" s="7" t="s">
        <v>179</v>
      </c>
      <c r="P87" t="s">
        <v>107</v>
      </c>
      <c r="Q87" s="7" t="s">
        <v>180</v>
      </c>
      <c r="R87" s="7">
        <v>1</v>
      </c>
      <c r="S87" s="7" t="s">
        <v>181</v>
      </c>
      <c r="T87" s="7">
        <v>6</v>
      </c>
      <c r="U87" s="7" t="s">
        <v>182</v>
      </c>
      <c r="V87" s="7">
        <v>25</v>
      </c>
      <c r="W87" t="s">
        <v>164</v>
      </c>
      <c r="X87" s="7">
        <v>80020</v>
      </c>
      <c r="Y87" s="7">
        <v>7586000</v>
      </c>
      <c r="Z87" s="25">
        <v>6011</v>
      </c>
      <c r="AA87" s="9" t="s">
        <v>489</v>
      </c>
      <c r="AB87" t="s">
        <v>184</v>
      </c>
      <c r="AC87" s="2">
        <v>45930</v>
      </c>
    </row>
    <row r="88" spans="1:30" ht="60" x14ac:dyDescent="0.25">
      <c r="A88">
        <v>2025</v>
      </c>
      <c r="B88" s="2">
        <v>45839</v>
      </c>
      <c r="C88" s="2">
        <v>45930</v>
      </c>
      <c r="D88" s="3" t="s">
        <v>214</v>
      </c>
      <c r="E88" s="23" t="s">
        <v>490</v>
      </c>
      <c r="F88" s="4" t="s">
        <v>491</v>
      </c>
      <c r="G88" s="5" t="s">
        <v>492</v>
      </c>
      <c r="H88" s="4" t="s">
        <v>341</v>
      </c>
      <c r="I88" t="s">
        <v>75</v>
      </c>
      <c r="J88" s="4" t="s">
        <v>493</v>
      </c>
      <c r="K88" s="6">
        <v>41295</v>
      </c>
      <c r="L88" t="s">
        <v>90</v>
      </c>
      <c r="M88" s="7" t="s">
        <v>178</v>
      </c>
      <c r="N88" s="7">
        <v>2571</v>
      </c>
      <c r="O88" s="7" t="s">
        <v>179</v>
      </c>
      <c r="P88" t="s">
        <v>107</v>
      </c>
      <c r="Q88" s="7" t="s">
        <v>180</v>
      </c>
      <c r="R88" s="7">
        <v>1</v>
      </c>
      <c r="S88" s="7" t="s">
        <v>181</v>
      </c>
      <c r="T88" s="7">
        <v>6</v>
      </c>
      <c r="U88" s="7" t="s">
        <v>182</v>
      </c>
      <c r="V88" s="7">
        <v>25</v>
      </c>
      <c r="W88" t="s">
        <v>164</v>
      </c>
      <c r="X88" s="7">
        <v>80020</v>
      </c>
      <c r="Y88" s="7">
        <v>7586000</v>
      </c>
      <c r="Z88" s="25">
        <v>6045</v>
      </c>
      <c r="AA88" s="9" t="s">
        <v>494</v>
      </c>
      <c r="AB88" t="s">
        <v>184</v>
      </c>
      <c r="AC88" s="2">
        <v>45930</v>
      </c>
    </row>
    <row r="89" spans="1:30" ht="60" x14ac:dyDescent="0.25">
      <c r="A89">
        <v>2025</v>
      </c>
      <c r="B89" s="2">
        <v>45839</v>
      </c>
      <c r="C89" s="2">
        <v>45930</v>
      </c>
      <c r="D89" s="3" t="s">
        <v>253</v>
      </c>
      <c r="E89" s="23" t="s">
        <v>495</v>
      </c>
      <c r="F89" s="4" t="s">
        <v>496</v>
      </c>
      <c r="G89" s="5" t="s">
        <v>497</v>
      </c>
      <c r="H89" s="4" t="s">
        <v>498</v>
      </c>
      <c r="I89" t="s">
        <v>75</v>
      </c>
      <c r="J89" s="4" t="s">
        <v>499</v>
      </c>
      <c r="K89" s="6">
        <v>41295</v>
      </c>
      <c r="L89" t="s">
        <v>90</v>
      </c>
      <c r="M89" s="7" t="s">
        <v>178</v>
      </c>
      <c r="N89" s="7">
        <v>2571</v>
      </c>
      <c r="O89" s="7" t="s">
        <v>179</v>
      </c>
      <c r="P89" t="s">
        <v>107</v>
      </c>
      <c r="Q89" s="7" t="s">
        <v>180</v>
      </c>
      <c r="R89" s="7">
        <v>1</v>
      </c>
      <c r="S89" s="7" t="s">
        <v>181</v>
      </c>
      <c r="T89" s="7">
        <v>6</v>
      </c>
      <c r="U89" s="7" t="s">
        <v>182</v>
      </c>
      <c r="V89" s="7">
        <v>25</v>
      </c>
      <c r="W89" t="s">
        <v>164</v>
      </c>
      <c r="X89" s="7">
        <v>80020</v>
      </c>
      <c r="Y89" s="7">
        <v>7586000</v>
      </c>
      <c r="Z89" s="25">
        <v>6033</v>
      </c>
      <c r="AA89" s="9" t="s">
        <v>500</v>
      </c>
      <c r="AB89" t="s">
        <v>184</v>
      </c>
      <c r="AC89" s="2">
        <v>45930</v>
      </c>
    </row>
    <row r="90" spans="1:30" ht="45" x14ac:dyDescent="0.25">
      <c r="A90">
        <v>2025</v>
      </c>
      <c r="B90" s="2">
        <v>45839</v>
      </c>
      <c r="C90" s="2">
        <v>45930</v>
      </c>
      <c r="D90" s="3" t="s">
        <v>235</v>
      </c>
      <c r="E90" s="23" t="s">
        <v>501</v>
      </c>
      <c r="F90" s="4" t="s">
        <v>502</v>
      </c>
      <c r="G90" s="5" t="s">
        <v>503</v>
      </c>
      <c r="H90" s="4" t="s">
        <v>504</v>
      </c>
      <c r="I90" t="s">
        <v>74</v>
      </c>
      <c r="J90" s="4" t="s">
        <v>505</v>
      </c>
      <c r="K90" s="6">
        <v>43280</v>
      </c>
      <c r="L90" t="s">
        <v>90</v>
      </c>
      <c r="M90" s="7" t="s">
        <v>178</v>
      </c>
      <c r="N90" s="7">
        <v>2571</v>
      </c>
      <c r="O90" s="7" t="s">
        <v>179</v>
      </c>
      <c r="P90" t="s">
        <v>107</v>
      </c>
      <c r="Q90" s="7" t="s">
        <v>180</v>
      </c>
      <c r="R90" s="7">
        <v>1</v>
      </c>
      <c r="S90" s="7" t="s">
        <v>181</v>
      </c>
      <c r="T90" s="7">
        <v>6</v>
      </c>
      <c r="U90" s="7" t="s">
        <v>182</v>
      </c>
      <c r="V90" s="7">
        <v>25</v>
      </c>
      <c r="W90" t="s">
        <v>164</v>
      </c>
      <c r="X90" s="7">
        <v>80020</v>
      </c>
      <c r="Y90" s="7">
        <v>7586000</v>
      </c>
      <c r="Z90" s="25">
        <v>6062</v>
      </c>
      <c r="AA90" s="13" t="s">
        <v>506</v>
      </c>
      <c r="AB90" t="s">
        <v>184</v>
      </c>
      <c r="AC90" s="2">
        <v>45930</v>
      </c>
    </row>
    <row r="91" spans="1:30" ht="60" x14ac:dyDescent="0.25">
      <c r="A91">
        <v>2025</v>
      </c>
      <c r="B91" s="2">
        <v>45839</v>
      </c>
      <c r="C91" s="2">
        <v>45930</v>
      </c>
      <c r="D91" s="3" t="s">
        <v>185</v>
      </c>
      <c r="E91" s="24" t="s">
        <v>507</v>
      </c>
      <c r="F91" s="4" t="s">
        <v>508</v>
      </c>
      <c r="G91" s="5" t="s">
        <v>359</v>
      </c>
      <c r="H91" s="4" t="s">
        <v>509</v>
      </c>
      <c r="I91" t="s">
        <v>75</v>
      </c>
      <c r="J91" s="4" t="s">
        <v>510</v>
      </c>
      <c r="K91" s="6">
        <v>44991</v>
      </c>
      <c r="L91" t="s">
        <v>90</v>
      </c>
      <c r="M91" s="7" t="s">
        <v>178</v>
      </c>
      <c r="N91" s="7">
        <v>2571</v>
      </c>
      <c r="O91" s="7" t="s">
        <v>179</v>
      </c>
      <c r="P91" t="s">
        <v>107</v>
      </c>
      <c r="Q91" s="7" t="s">
        <v>180</v>
      </c>
      <c r="R91" s="7">
        <v>1</v>
      </c>
      <c r="S91" s="7" t="s">
        <v>181</v>
      </c>
      <c r="T91" s="7">
        <v>6</v>
      </c>
      <c r="U91" s="7" t="s">
        <v>182</v>
      </c>
      <c r="V91" s="7">
        <v>25</v>
      </c>
      <c r="W91" t="s">
        <v>164</v>
      </c>
      <c r="X91" s="7">
        <v>80020</v>
      </c>
      <c r="Y91" s="7">
        <v>7586000</v>
      </c>
      <c r="Z91" s="25">
        <v>6018</v>
      </c>
      <c r="AA91" s="8" t="s">
        <v>511</v>
      </c>
      <c r="AB91" t="s">
        <v>184</v>
      </c>
      <c r="AC91" s="2">
        <v>45930</v>
      </c>
    </row>
    <row r="92" spans="1:30" ht="30" x14ac:dyDescent="0.25">
      <c r="A92">
        <v>2025</v>
      </c>
      <c r="B92" s="2">
        <v>45839</v>
      </c>
      <c r="C92" s="2">
        <v>45930</v>
      </c>
      <c r="D92" s="3" t="s">
        <v>235</v>
      </c>
      <c r="E92" s="23" t="s">
        <v>512</v>
      </c>
      <c r="F92" s="4" t="s">
        <v>513</v>
      </c>
      <c r="G92" s="5" t="s">
        <v>514</v>
      </c>
      <c r="H92" s="4" t="s">
        <v>281</v>
      </c>
      <c r="I92" t="s">
        <v>74</v>
      </c>
      <c r="J92" s="4" t="s">
        <v>515</v>
      </c>
      <c r="K92" s="6">
        <v>41295</v>
      </c>
      <c r="L92" t="s">
        <v>90</v>
      </c>
      <c r="M92" s="7" t="s">
        <v>178</v>
      </c>
      <c r="N92" s="7">
        <v>2571</v>
      </c>
      <c r="O92" s="7" t="s">
        <v>179</v>
      </c>
      <c r="P92" t="s">
        <v>107</v>
      </c>
      <c r="Q92" s="7" t="s">
        <v>180</v>
      </c>
      <c r="R92" s="7">
        <v>1</v>
      </c>
      <c r="S92" s="7" t="s">
        <v>181</v>
      </c>
      <c r="T92" s="7">
        <v>6</v>
      </c>
      <c r="U92" s="7" t="s">
        <v>182</v>
      </c>
      <c r="V92" s="7">
        <v>25</v>
      </c>
      <c r="W92" t="s">
        <v>164</v>
      </c>
      <c r="X92" s="7">
        <v>80020</v>
      </c>
      <c r="Y92" s="7">
        <v>7586000</v>
      </c>
      <c r="Z92" s="25">
        <v>6021</v>
      </c>
      <c r="AA92" s="9" t="s">
        <v>516</v>
      </c>
      <c r="AB92" t="s">
        <v>184</v>
      </c>
      <c r="AC92" s="2">
        <v>45930</v>
      </c>
    </row>
    <row r="93" spans="1:30" ht="60" x14ac:dyDescent="0.25">
      <c r="A93">
        <v>2025</v>
      </c>
      <c r="B93" s="2">
        <v>45839</v>
      </c>
      <c r="C93" s="2">
        <v>45930</v>
      </c>
      <c r="D93" s="3" t="s">
        <v>253</v>
      </c>
      <c r="E93" s="23" t="s">
        <v>517</v>
      </c>
      <c r="F93" s="4" t="s">
        <v>518</v>
      </c>
      <c r="G93" s="5" t="s">
        <v>405</v>
      </c>
      <c r="H93" s="4" t="s">
        <v>251</v>
      </c>
      <c r="I93" t="s">
        <v>74</v>
      </c>
      <c r="J93" s="4" t="s">
        <v>519</v>
      </c>
      <c r="K93" s="6">
        <v>45269</v>
      </c>
      <c r="L93" t="s">
        <v>90</v>
      </c>
      <c r="M93" s="7" t="s">
        <v>178</v>
      </c>
      <c r="N93" s="7">
        <v>2571</v>
      </c>
      <c r="O93" s="7" t="s">
        <v>179</v>
      </c>
      <c r="P93" t="s">
        <v>107</v>
      </c>
      <c r="Q93" s="7" t="s">
        <v>180</v>
      </c>
      <c r="R93" s="7">
        <v>1</v>
      </c>
      <c r="S93" s="7" t="s">
        <v>181</v>
      </c>
      <c r="T93" s="7">
        <v>6</v>
      </c>
      <c r="U93" s="7" t="s">
        <v>182</v>
      </c>
      <c r="V93" s="7">
        <v>25</v>
      </c>
      <c r="W93" t="s">
        <v>164</v>
      </c>
      <c r="X93" s="7">
        <v>80020</v>
      </c>
      <c r="Y93" s="7">
        <v>7586000</v>
      </c>
      <c r="Z93" s="25">
        <v>6020</v>
      </c>
      <c r="AA93" s="9" t="s">
        <v>520</v>
      </c>
      <c r="AB93" t="s">
        <v>184</v>
      </c>
      <c r="AC93" s="2">
        <v>45930</v>
      </c>
    </row>
    <row r="94" spans="1:30" ht="45" x14ac:dyDescent="0.25">
      <c r="A94">
        <v>2025</v>
      </c>
      <c r="B94" s="2">
        <v>45839</v>
      </c>
      <c r="C94" s="2">
        <v>45930</v>
      </c>
      <c r="D94" s="3" t="s">
        <v>220</v>
      </c>
      <c r="E94" s="23" t="s">
        <v>521</v>
      </c>
      <c r="F94" s="4" t="s">
        <v>522</v>
      </c>
      <c r="G94" s="5" t="s">
        <v>523</v>
      </c>
      <c r="H94" s="4" t="s">
        <v>498</v>
      </c>
      <c r="I94" t="s">
        <v>74</v>
      </c>
      <c r="J94" s="4" t="s">
        <v>524</v>
      </c>
      <c r="K94" s="6">
        <v>45145</v>
      </c>
      <c r="L94" t="s">
        <v>90</v>
      </c>
      <c r="M94" s="7" t="s">
        <v>178</v>
      </c>
      <c r="N94" s="7">
        <v>2571</v>
      </c>
      <c r="O94" s="7" t="s">
        <v>179</v>
      </c>
      <c r="P94" t="s">
        <v>107</v>
      </c>
      <c r="Q94" s="7" t="s">
        <v>180</v>
      </c>
      <c r="R94" s="7">
        <v>1</v>
      </c>
      <c r="S94" s="7" t="s">
        <v>181</v>
      </c>
      <c r="T94" s="7">
        <v>6</v>
      </c>
      <c r="U94" s="7" t="s">
        <v>182</v>
      </c>
      <c r="V94" s="7">
        <v>25</v>
      </c>
      <c r="W94" t="s">
        <v>164</v>
      </c>
      <c r="X94" s="7">
        <v>80020</v>
      </c>
      <c r="Y94" s="7">
        <v>7586000</v>
      </c>
      <c r="Z94" s="25">
        <v>6052</v>
      </c>
      <c r="AA94" s="8" t="s">
        <v>525</v>
      </c>
      <c r="AB94" t="s">
        <v>184</v>
      </c>
      <c r="AC94" s="2">
        <v>45930</v>
      </c>
    </row>
    <row r="95" spans="1:30" ht="60" x14ac:dyDescent="0.25">
      <c r="A95">
        <v>2025</v>
      </c>
      <c r="B95" s="2">
        <v>45839</v>
      </c>
      <c r="C95" s="2">
        <v>45930</v>
      </c>
      <c r="D95" s="3" t="s">
        <v>253</v>
      </c>
      <c r="E95" s="23" t="s">
        <v>526</v>
      </c>
      <c r="F95" s="4" t="s">
        <v>527</v>
      </c>
      <c r="G95" s="5" t="s">
        <v>281</v>
      </c>
      <c r="H95" s="4" t="s">
        <v>528</v>
      </c>
      <c r="I95" t="s">
        <v>74</v>
      </c>
      <c r="J95" s="4" t="s">
        <v>529</v>
      </c>
      <c r="K95" s="17">
        <v>44927</v>
      </c>
      <c r="L95" t="s">
        <v>90</v>
      </c>
      <c r="M95" s="7" t="s">
        <v>178</v>
      </c>
      <c r="N95" s="7">
        <v>2571</v>
      </c>
      <c r="O95" s="7" t="s">
        <v>179</v>
      </c>
      <c r="P95" t="s">
        <v>107</v>
      </c>
      <c r="Q95" s="7" t="s">
        <v>180</v>
      </c>
      <c r="R95" s="7">
        <v>1</v>
      </c>
      <c r="S95" s="7" t="s">
        <v>181</v>
      </c>
      <c r="T95" s="7">
        <v>6</v>
      </c>
      <c r="U95" s="7" t="s">
        <v>182</v>
      </c>
      <c r="V95" s="7">
        <v>25</v>
      </c>
      <c r="W95" t="s">
        <v>164</v>
      </c>
      <c r="X95" s="7">
        <v>80020</v>
      </c>
      <c r="Y95" s="7">
        <v>7586000</v>
      </c>
      <c r="Z95" s="25">
        <v>6035</v>
      </c>
      <c r="AA95" s="15" t="s">
        <v>530</v>
      </c>
      <c r="AB95" t="s">
        <v>184</v>
      </c>
      <c r="AC95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70:I201 I8:I68" xr:uid="{00000000-0002-0000-0000-000000000000}">
      <formula1>Hidden_18</formula1>
    </dataValidation>
    <dataValidation type="list" allowBlank="1" showErrorMessage="1" sqref="L96:L201" xr:uid="{00000000-0002-0000-0000-000001000000}">
      <formula1>Hidden_211</formula1>
    </dataValidation>
    <dataValidation type="list" allowBlank="1" showErrorMessage="1" sqref="P96:P201" xr:uid="{00000000-0002-0000-0000-000002000000}">
      <formula1>Hidden_315</formula1>
    </dataValidation>
    <dataValidation type="list" allowBlank="1" showErrorMessage="1" sqref="W96:W201" xr:uid="{00000000-0002-0000-0000-000003000000}">
      <formula1>Hidden_422</formula1>
    </dataValidation>
    <dataValidation type="list" allowBlank="1" showErrorMessage="1" sqref="W70:W95 W8:W68" xr:uid="{7A2E0CB8-108F-485C-85E6-81F1F1658118}">
      <formula1>Hidden_321</formula1>
    </dataValidation>
    <dataValidation type="list" allowBlank="1" showErrorMessage="1" sqref="P70:P95 P8:P68" xr:uid="{81B21220-CC5F-4A20-BDB4-B6CE27E6B5E1}">
      <formula1>Hidden_214</formula1>
    </dataValidation>
    <dataValidation type="list" allowBlank="1" showErrorMessage="1" sqref="L70:L95 L8:L68" xr:uid="{AFDD602D-F55F-496D-A982-586A594915B3}">
      <formula1>Hidden_110</formula1>
    </dataValidation>
  </dataValidations>
  <hyperlinks>
    <hyperlink ref="AA8" r:id="rId1" xr:uid="{CD743F3D-0692-4BEA-9D28-280E9FD36159}"/>
    <hyperlink ref="AA10" r:id="rId2" xr:uid="{2C8B2321-A3E0-4E62-8287-A418B8EB9CBF}"/>
    <hyperlink ref="AA11" r:id="rId3" xr:uid="{D867979F-48D0-4D16-A815-A4DBBA301FDA}"/>
    <hyperlink ref="AA13" r:id="rId4" xr:uid="{549C9AC2-42C2-474F-A8BC-470A306B8C32}"/>
    <hyperlink ref="AA17" r:id="rId5" xr:uid="{76F54D92-8D63-4A2B-AD83-3CA21623521A}"/>
    <hyperlink ref="AA44" r:id="rId6" xr:uid="{D76DB229-7B3E-45F4-A283-AC22F7A60B57}"/>
    <hyperlink ref="AA52" r:id="rId7" xr:uid="{D4006745-F859-497F-B3DC-44B8EE6751EE}"/>
    <hyperlink ref="AA23" r:id="rId8" xr:uid="{BDADBEA9-BF01-47D3-A55A-72B8A040DAD4}"/>
    <hyperlink ref="AA77" r:id="rId9" xr:uid="{CD8759BC-C804-4719-A446-54A57F85032C}"/>
    <hyperlink ref="AA62" r:id="rId10" xr:uid="{E7D5154A-D08B-4669-94FE-4DB796E7A8C5}"/>
    <hyperlink ref="AA90" r:id="rId11" xr:uid="{06D4D90B-550B-4D43-95C8-939AC54CF542}"/>
    <hyperlink ref="AA24" r:id="rId12" xr:uid="{0CA56AC5-4507-49B5-A983-2E5F493134B1}"/>
    <hyperlink ref="AA21" r:id="rId13" xr:uid="{B222C759-69D8-4089-9B11-7668D2ACB50F}"/>
    <hyperlink ref="AA40" r:id="rId14" xr:uid="{B2B7E89C-45D7-4E2C-835C-5ABA7EAC8B2E}"/>
    <hyperlink ref="AA49" r:id="rId15" xr:uid="{DC320D8C-6D2E-4DE3-B7B8-BA103A99C6CD}"/>
    <hyperlink ref="AA73" r:id="rId16" xr:uid="{A03B6338-940F-4236-82B2-A6AA08304B8B}"/>
    <hyperlink ref="AA82" r:id="rId17" xr:uid="{7B786E18-BB16-4140-A4CE-9FA3C420A327}"/>
    <hyperlink ref="AA19" r:id="rId18" xr:uid="{F56C5B22-CB91-4B80-8A7D-2E2E3A3815A0}"/>
    <hyperlink ref="AA9" r:id="rId19" xr:uid="{190CAEC3-A58F-4EF7-8F30-0314AAF9DED7}"/>
    <hyperlink ref="AA18" r:id="rId20" xr:uid="{7E92FD22-D7E3-4458-9BBC-471E181237A1}"/>
    <hyperlink ref="AA84" r:id="rId21" xr:uid="{E698E47C-474D-4601-A335-5DDB00AADC8F}"/>
    <hyperlink ref="AA91" r:id="rId22" xr:uid="{DA1CCF9D-B94A-4025-81EE-334099813D32}"/>
    <hyperlink ref="AA36" r:id="rId23" xr:uid="{F8994985-6E61-4B02-B3E4-B5319C7EFE2B}"/>
    <hyperlink ref="AA85" r:id="rId24" xr:uid="{41B75796-B2AC-44BE-ABFA-00423F9E455B}"/>
    <hyperlink ref="AA26" r:id="rId25" xr:uid="{9DA5DBE9-EC78-4CC3-8821-49D2B480F53C}"/>
    <hyperlink ref="AA30" r:id="rId26" xr:uid="{0615E34C-7A2A-44B4-913F-63F88E051132}"/>
    <hyperlink ref="AA34" r:id="rId27" xr:uid="{2A4DB533-666C-461D-9716-A8CDC160637A}"/>
    <hyperlink ref="AA46" r:id="rId28" xr:uid="{FFE72476-F7B8-4B9E-9BB8-BD9B38D1D466}"/>
    <hyperlink ref="AA27" r:id="rId29" xr:uid="{81980E26-34C8-489C-831E-8E925EAA69E5}"/>
    <hyperlink ref="AA37" r:id="rId30" xr:uid="{ACCB5689-FE4B-462E-9168-CD838DC8CA98}"/>
    <hyperlink ref="AA38" r:id="rId31" xr:uid="{4F430609-8868-4E9D-94CC-D3283EA4435C}"/>
    <hyperlink ref="AA80" r:id="rId32" xr:uid="{B1245CFD-2C85-49B3-A2F0-CC904CAEEC70}"/>
    <hyperlink ref="AA71" r:id="rId33" xr:uid="{1DDA6BA4-A44F-4DD2-9FA4-34C33A4606A8}"/>
    <hyperlink ref="AA54" r:id="rId34" xr:uid="{FFD7B9BD-ABB6-4709-967B-513E2D767D97}"/>
    <hyperlink ref="AA94" r:id="rId35" xr:uid="{3BE02E7E-0D15-477C-9B96-31DA982B92F0}"/>
    <hyperlink ref="AA58" r:id="rId36" xr:uid="{FB34B5B3-8115-4AAA-9FE4-9AC6D0C66868}"/>
    <hyperlink ref="AA29" r:id="rId37" xr:uid="{290E4A46-36C9-4CB3-899F-39C655153BC4}"/>
    <hyperlink ref="AA53" r:id="rId38" xr:uid="{2B9E6414-BEF1-435B-80EC-30801564FBB0}"/>
    <hyperlink ref="AA66" r:id="rId39" xr:uid="{8AEDE4BF-2607-4FA7-8035-F0D1D9C68D51}"/>
    <hyperlink ref="AA67" r:id="rId40" xr:uid="{130E69FF-9006-4F41-884B-C3CBB7F6AED7}"/>
    <hyperlink ref="AA95" r:id="rId41" xr:uid="{6FA5E767-7D2D-4734-A071-A29CCD786371}"/>
    <hyperlink ref="AA32" r:id="rId42" xr:uid="{EFED2C5E-CB8C-4378-85DA-F8E5C9C9694D}"/>
    <hyperlink ref="AA74" r:id="rId43" xr:uid="{18441342-4FAC-4F26-9095-9645E0DDA6C3}"/>
    <hyperlink ref="AA47" r:id="rId44" xr:uid="{4D8DC157-ADC0-473E-AB89-A76DCC0E217E}"/>
    <hyperlink ref="AA86" r:id="rId45" xr:uid="{EC13F4FD-13BA-453C-A516-0EF53E1C7463}"/>
    <hyperlink ref="AA43" r:id="rId46" xr:uid="{A62C835F-AF04-4B8B-AFFB-D06FE52982D2}"/>
    <hyperlink ref="AA39" r:id="rId47" display="normaochoa@japac.gob.mx" xr:uid="{66A7CA82-BD92-453E-B52F-CED8916ADC06}"/>
    <hyperlink ref="AA65" r:id="rId48" xr:uid="{5300A313-58CE-4D26-9622-C29F155E6C0B}"/>
    <hyperlink ref="AA31" r:id="rId49" xr:uid="{B2CDC0BC-E4D2-437C-AE42-2B02A2CC7CF9}"/>
    <hyperlink ref="AA41" r:id="rId50" xr:uid="{6803E80F-B766-4553-B3B5-710E63511FDD}"/>
    <hyperlink ref="AA42" r:id="rId51" xr:uid="{A50CC164-8A10-408F-88C3-2F9776225E8C}"/>
    <hyperlink ref="AA16" r:id="rId52" xr:uid="{3734F719-04C6-42B7-ADA9-F39CFCEFD0DA}"/>
    <hyperlink ref="AA60" r:id="rId53" xr:uid="{0BF46E33-60B6-4E66-9A1B-7A10B2051D23}"/>
    <hyperlink ref="AA69" r:id="rId54" xr:uid="{383B88BB-5877-4722-9401-49BE22F20046}"/>
    <hyperlink ref="AA70" r:id="rId55" xr:uid="{78615C04-F207-404F-95FB-72C1F958095D}"/>
    <hyperlink ref="AA61" r:id="rId56" xr:uid="{7CB2AD14-DAA6-4AA4-AF35-AFC3184163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2024-05-08T19:36:09Z</dcterms:created>
  <dcterms:modified xsi:type="dcterms:W3CDTF">2025-10-10T19:35:40Z</dcterms:modified>
</cp:coreProperties>
</file>