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Reporte de Formatos" sheetId="1" r:id="rId1"/>
    <sheet name="Hidden_1" sheetId="2" r:id="rId2"/>
    <sheet name="Hidden_2" sheetId="3" r:id="rId3"/>
    <sheet name="Hidden_3" sheetId="4" r:id="rId4"/>
    <sheet name="Tabla_500281" sheetId="5" r:id="rId5"/>
    <sheet name="Tabla_500266" sheetId="6" r:id="rId6"/>
    <sheet name="Hidden_1_Tabla_500266" sheetId="7" r:id="rId7"/>
    <sheet name="Tabla_500278" sheetId="8" r:id="rId8"/>
  </sheets>
  <definedNames>
    <definedName name="Hidden_1_Tabla_5002664">#N/A</definedName>
    <definedName name="Hidden_13">#N/A</definedName>
    <definedName name="Hidden_24">#N/A</definedName>
    <definedName name="Hidden_335">#N/A</definedName>
  </definedNames>
  <calcPr fullCalcOnLoad="1"/>
</workbook>
</file>

<file path=xl/sharedStrings.xml><?xml version="1.0" encoding="utf-8"?>
<sst xmlns="http://schemas.openxmlformats.org/spreadsheetml/2006/main" count="3201" uniqueCount="802">
  <si>
    <t>52687</t>
  </si>
  <si>
    <t>TÍTULO</t>
  </si>
  <si>
    <t>NOMBRE CORTO</t>
  </si>
  <si>
    <t>DESCRIPCIÓN</t>
  </si>
  <si>
    <t>Resultados adjudicaciones, invitaciones y licitaciones_Procedimientos de adjudicación directa</t>
  </si>
  <si>
    <t>LTAIPES95FXXXIXB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</si>
  <si>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</si>
  <si>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</si>
  <si>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</si>
  <si>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</si>
  <si>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</si>
  <si>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</si>
  <si>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</si>
  <si>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</si>
  <si>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</si>
  <si>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</si>
  <si>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500244</t>
  </si>
  <si>
    <t>500268</t>
  </si>
  <si>
    <t>500269</t>
  </si>
  <si>
    <t>500280</t>
  </si>
  <si>
    <t>500279</t>
  </si>
  <si>
    <t>500241</t>
  </si>
  <si>
    <t>500249</t>
  </si>
  <si>
    <t>500261</t>
  </si>
  <si>
    <t>500250</t>
  </si>
  <si>
    <t>500281</t>
  </si>
  <si>
    <t>500274</t>
  </si>
  <si>
    <t>500270</t>
  </si>
  <si>
    <t>500275</t>
  </si>
  <si>
    <t>500276</t>
  </si>
  <si>
    <t>500277</t>
  </si>
  <si>
    <t>500246</t>
  </si>
  <si>
    <t>500247</t>
  </si>
  <si>
    <t>500242</t>
  </si>
  <si>
    <t>500254</t>
  </si>
  <si>
    <t>500255</t>
  </si>
  <si>
    <t>500256</t>
  </si>
  <si>
    <t>500258</t>
  </si>
  <si>
    <t>500259</t>
  </si>
  <si>
    <t>500239</t>
  </si>
  <si>
    <t>500240</t>
  </si>
  <si>
    <t>500243</t>
  </si>
  <si>
    <t>500251</t>
  </si>
  <si>
    <t>500257</t>
  </si>
  <si>
    <t>500252</t>
  </si>
  <si>
    <t>500271</t>
  </si>
  <si>
    <t>500265</t>
  </si>
  <si>
    <t>500264</t>
  </si>
  <si>
    <t>500245</t>
  </si>
  <si>
    <t>500282</t>
  </si>
  <si>
    <t>500266</t>
  </si>
  <si>
    <t>500283</t>
  </si>
  <si>
    <t>500278</t>
  </si>
  <si>
    <t>500248</t>
  </si>
  <si>
    <t>500284</t>
  </si>
  <si>
    <t>500262</t>
  </si>
  <si>
    <t>500263</t>
  </si>
  <si>
    <t>500260</t>
  </si>
  <si>
    <t>500272</t>
  </si>
  <si>
    <t>500253</t>
  </si>
  <si>
    <t>500267</t>
  </si>
  <si>
    <t>500273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</si>
  <si>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</si>
  <si>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</si>
  <si>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</si>
  <si>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</si>
  <si>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</si>
  <si>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</si>
  <si>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</si>
  <si>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</si>
  <si>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</si>
  <si>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</si>
  <si>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Tabla_500281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</si>
  <si>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</si>
  <si>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</si>
  <si>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</si>
  <si>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</si>
  <si>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</si>
  <si>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</si>
  <si>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</si>
  <si>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</si>
  <si>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</si>
  <si>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</si>
  <si>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</si>
  <si>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</si>
  <si>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</si>
  <si>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</si>
  <si>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</si>
  <si>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</si>
  <si>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</si>
  <si>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</si>
  <si>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</si>
  <si>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</si>
  <si>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</si>
  <si>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</si>
  <si>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</si>
  <si>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</si>
  <si>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Tabla_500266</t>
  </si>
  <si>
    <t>Se realizaron convenios modificatorios (catálogo)</t>
  </si>
  <si>
    <t>Datos de los convenios modificatorios de la contratación 
Tabla_500278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</si>
  <si>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</si>
  <si>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</si>
  <si>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</si>
  <si>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</si>
  <si>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</si>
  <si>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</si>
  <si>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</si>
  <si>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</si>
  <si>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</si>
  <si>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</si>
  <si>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</si>
  <si>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</si>
  <si>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</si>
  <si>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</si>
  <si>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</si>
  <si>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</si>
  <si>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</si>
  <si>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</si>
  <si>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64309</t>
  </si>
  <si>
    <t>64310</t>
  </si>
  <si>
    <t>64311</t>
  </si>
  <si>
    <t>64312</t>
  </si>
  <si>
    <t>64313</t>
  </si>
  <si>
    <t>64314</t>
  </si>
  <si>
    <t>ID</t>
  </si>
  <si>
    <t>Nombre(s)</t>
  </si>
  <si>
    <t>Primer apellido</t>
  </si>
  <si>
    <t>Segundo apellido</t>
  </si>
  <si>
    <t>Razón social</t>
  </si>
  <si>
    <t xml:space="preserve">RFC de los posibles contratantes </t>
  </si>
  <si>
    <t>Monto total de la cotización con impuestos incluidos</t>
  </si>
  <si>
    <t>64301</t>
  </si>
  <si>
    <t>64302</t>
  </si>
  <si>
    <t>64303</t>
  </si>
  <si>
    <t>64304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</si>
  <si>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</si>
  <si>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</si>
  <si>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</si>
  <si>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</si>
  <si>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</si>
  <si>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</si>
  <si>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</si>
  <si>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64305</t>
  </si>
  <si>
    <t>64306</t>
  </si>
  <si>
    <t>64307</t>
  </si>
  <si>
    <t>64308</t>
  </si>
  <si>
    <t>Número de convenio modificatorio</t>
  </si>
  <si>
    <t>Objeto del convenio modificatorio</t>
  </si>
  <si>
    <t>Fecha de firma del convenio modificatorio</t>
  </si>
  <si>
    <t>Hipervínculo al documento del convenio</t>
  </si>
  <si>
    <t>Ley de adquisiciones, arrendamientos, servicios y administración de bienes muebles para el estado de Sinaloa.</t>
  </si>
  <si>
    <t>Junta Municipal de Agua Potable y Alcantarillado de Culiacán</t>
  </si>
  <si>
    <t>Peso Mexicano</t>
  </si>
  <si>
    <t>Transacción bancaria</t>
  </si>
  <si>
    <t>Municipal</t>
  </si>
  <si>
    <t>Ingresos propios</t>
  </si>
  <si>
    <t>Auditoría interna</t>
  </si>
  <si>
    <t>Gerencia de Operación</t>
  </si>
  <si>
    <t>En el municipio de Culiacán</t>
  </si>
  <si>
    <t>No Aplica</t>
  </si>
  <si>
    <t>MODIFICAR EL PRESUPUESTO EN CANTIDADES Y CONCEPTOS DE OBRA SOLICITADOS, YA QUE DEBIDO A LAS NECESIDADES PRESENTADAS DURANTE LA EJECUCIÓN DE LOS TRABAJOS EXISTIERON VARIACIONES EN LOS VOLÚMENES DE ALGUNOS CONCEPTOS, POR LOS MOTIVOS QUE A CONTINUACIÓN SE DESCRIBEN: ALGUNAS INSTALACIONES DE LA RED DE ALCANTARILLADO SANITARIO, POR SU ANTIGÜEDAD FUERON CONSIDERADAS EN EL PROYECTO PARA SER SUSTITUIDAS, SIN EMBARGO, AL LLEVAR A CABO LAS EXCAVACIONES SE CONSTATÓ QUE SE ENCUENTRAN EN BUENAS CONDICIONES DE OPERACIÓN, POR LO TANTO, NO FUE NECESARIO REHABILITARLAS; POR OTRO LADO, EXISTEN VOLUMENES DE OBRA QUE SE INCREMENTARION, SIENDO UNAS DE LAS CAUSAS PRINCIPALES, AMPLIACIONES SOLICITADAS POR LOS USUARIOS Y QUE LA PROFUNDIDAD DE ALGUNAS TUBERÍAS EXISTENTES RESULTÓ INSUFICIENTE Y FUE NECESARIO PROFUNDIZARLAS PARA NO INTERFERIR CON LOS ESPESORES DE CORTE DEL TERRENO REQUERIDOS PARA LA CONSTRUCCIÓN DEL PAVIMENTO, COMO SE DETALLA EN LOS CUADROS COMPARATIVOS ANEXOS A ESTE DOCUMENTO.</t>
  </si>
  <si>
    <t>JAPAC-GOP-001-PS-021</t>
  </si>
  <si>
    <t>JAPAC-GOP-114-PS-020</t>
  </si>
  <si>
    <t>Servicio de rehabilitación de las redes de agua potable y alcantarillado sanitario</t>
  </si>
  <si>
    <t>David</t>
  </si>
  <si>
    <t>González</t>
  </si>
  <si>
    <t>Rocha</t>
  </si>
  <si>
    <t>GORD660705K90</t>
  </si>
  <si>
    <t>Contratos del ejercicio 2020 debido a que no se acompletaron las firmas en el momento de la entrega del último trimestre del mismo. Sin información en la columna N debido a que se trata de una persona fisica y dicha información no existe; AF Criterio Hipervínculo al comunicado de suspensión, rescisión o terminación anticipada del contrato, no cuenta con suspensión de obra; rescisión o terminación, porque los trabajos se realizan a conformidad de la contratante; AK ya que no hubo convenio modificatorio en el periodo, porque el monto contratado es o fue suficiente; AM Hipervínculo, en su caso a los informes de avance físico en versión pública, no cuenta con avance físico, ya que no se tiene un programa de avance físico por ser contratos anuales abiertos de servicios de mantenimiento que se presentan diariamente, en los cuales no es posible precisar su alcance, establecer las cantidades de trabajo o determinar las especificaciones correspondientes; AN Hipervínculo a los informes de avance financiero, no cuenta con avance financiero; ya que no se tiene un programa de avances financieros por ser contratos anuales abiertos de servicios de mantenimiento que se presentan diariamente, en los cuales no es posible precisar su alcance, establecer las cantidades de trabajo o determinar las especificaciones correspondientes; AO Hipervínculo acta de recepción física de trabajos ejecutados u homóloga, no cuenta con acta de recepción física de trabajos ejecutados u homóloga porque se refiere a contratos de servicios de mantenimiento cuyos trabajos no se entregan a ninguna otra área para su operación; AP Hipervínculo al finiquito, no se realiza finiquito porque son trabajos de servicios de mantenimiento, los cuales se cobran por cada caso que se presenta.</t>
  </si>
  <si>
    <t>JAPAC-GOP-035-PS-020</t>
  </si>
  <si>
    <t>http://transparencia.japac.gob.mx/wp-content/uploads/art95/fxxxix/b/2020/operacion/1er/95FXXXIX-B-OPER-1ER-2020-R72-H1.pdf</t>
  </si>
  <si>
    <t>Servicio de rehabilitación de diferentes instalaciones de la infraestructura de agua potable, alcantarillado sanitario y saneamiento</t>
  </si>
  <si>
    <t>Carlos Antonio</t>
  </si>
  <si>
    <t>Luevano</t>
  </si>
  <si>
    <t>Montoya</t>
  </si>
  <si>
    <t>LUMC891415DH3</t>
  </si>
  <si>
    <t>http://transparencia.japac.gob.mx/wp-content/uploads/art95/fxxxix/b/2020/operacion/1er/95FXXXIX-B-OPER-1ER-2020-R72-H2.pdf</t>
  </si>
  <si>
    <t>Se realizó convenio modificatorio en el cuarto trimestre del 2020, pero no se terminaron de recabar las firmas autorizadas hasta en Enero 2020. Sin información en la columna N debido a que se trata de una persona fisica y dicha información no existe; AF Criterio Hipervínculo al comunicado de suspensión, rescisión o terminación anticipada del contrato, no cuenta con suspensión de obra; rescisión o terminación, porque los trabajos se realizan a conformidad de la contratante; AK ya que no hubo convenio modificatorio en el periodo, porque el monto contratado es o fue suficiente; AM Hipervínculo, en su caso a los informes de avance físico en versión pública, no cuenta con avance físico, ya que no se tiene un programa de avance físico por ser contratos anuales abiertos de servicios de mantenimiento que se presentan diariamente, en los cuales no es posible precisar su alcance, establecer las cantidades de trabajo o determinar las especificaciones correspondientes; AN Hipervínculo a los informes de avance financiero, no cuenta con avance financiero; ya que no se tiene un programa de avances financieros por ser contratos anuales abiertos de servicios de mantenimiento que se presentan diariamente, en los cuales no es posible precisar su alcance, establecer las cantidades de trabajo o determinar las especificaciones correspondientes; AO Hipervínculo acta de recepción física de trabajos ejecutados u homóloga, no cuenta con acta de recepción física de trabajos ejecutados u homóloga porque se refiere a contratos de servicios de mantenimiento cuyos trabajos no se entregan a ninguna otra área para su operación; AP Hipervínculo al finiquito, no se realiza finiquito porque son trabajos de servicios de mantenimiento, los cuales se cobran por cada caso que se presenta.</t>
  </si>
  <si>
    <t>JAPAC-GOP-040-PS-020</t>
  </si>
  <si>
    <t>http://transparencia.japac.gob.mx/wp-content/uploads/art95/fxxxix/b/2020/operacion/1er/95FXXXIX-B-OPER-1ER-2020-R43-H1.pdf</t>
  </si>
  <si>
    <t>Servicios de rehabilitación y pruebas de funcionamiento a transformadores eléctricos</t>
  </si>
  <si>
    <t>Inzunza transformadores, S.A. de C.V.</t>
  </si>
  <si>
    <t>ITR190917AP5</t>
  </si>
  <si>
    <t>http://transparencia.japac.gob.mx/wp-content/uploads/art95/fxxxix/b/2020/operacion/1er/95FXXXIX-B-OPER-1ER-2020-R43-H2.pdf</t>
  </si>
  <si>
    <t>JAPAC-GOP-081-PS-020</t>
  </si>
  <si>
    <t>http://transparencia.japac.gob.mx/wp-content/uploads/art95/fxxxix/b/2020/operacion/1er/95FXXXIX-B-OPER-1ER-2020-R94-H1.pdf</t>
  </si>
  <si>
    <t>Servicio de rehabilitación de los sistemas de producción y aplicación de ozono para desinfección de aguas y/o eliminación de malos olores en las diferentes instalaciones de JAPAC, incluye refacciones y accesorios</t>
  </si>
  <si>
    <t>Guadalupe</t>
  </si>
  <si>
    <t xml:space="preserve">Llanes </t>
  </si>
  <si>
    <t>Ocaña</t>
  </si>
  <si>
    <t>LAOG531118FZ3</t>
  </si>
  <si>
    <t>http://transparencia.japac.gob.mx/wp-content/uploads/art95/fxxxix/b/2020/operacion/1er/95FXXXIX-B-OPER-1ER-2020-R94-H2.pdf</t>
  </si>
  <si>
    <t xml:space="preserve"> LAOG531118FZ3 </t>
  </si>
  <si>
    <t>Laquin MR, S.A. de C.V.</t>
  </si>
  <si>
    <t xml:space="preserve"> LMR110309M13 </t>
  </si>
  <si>
    <t>José Ramón</t>
  </si>
  <si>
    <t>Flores</t>
  </si>
  <si>
    <t>Camacho</t>
  </si>
  <si>
    <t xml:space="preserve"> FOCR690305J21 </t>
  </si>
  <si>
    <t>JAPAC-GOP-052-PS-020</t>
  </si>
  <si>
    <t>http://transparencia.japac.gob.mx/wp-content/uploads/art95/fxxxix/b/2020/operacion/1er/95FXXXIX-B-OPER-1ER-2020-R74-H1.pdf</t>
  </si>
  <si>
    <t>Servicio de acarreo de agua potable en camión cisterna (PIPA) a diferentes colonias y comunidades</t>
  </si>
  <si>
    <t>Dalila Oralia</t>
  </si>
  <si>
    <t>Zúñiga</t>
  </si>
  <si>
    <t>Burgueño</t>
  </si>
  <si>
    <t>ZUBD530204P93</t>
  </si>
  <si>
    <t>http://transparencia.japac.gob.mx/wp-content/uploads/art95/fxxxix/b/2020/operacion/1er/95FXXXIX-B-OPER-1ER-2020-R74-H2.pdf</t>
  </si>
  <si>
    <t>JAPAC-GOP-113-PS-020</t>
  </si>
  <si>
    <t>Servicio de rehabilitación de sistemas eléctricos de control y automatización para la operación de equipos de agua potable y alcantarillado sanitario, así como trabajos de electricidad en general en diferentes instalaciones.</t>
  </si>
  <si>
    <t>CMI Sinaloa, S. de R.L. de C.V.</t>
  </si>
  <si>
    <t>CSI160212DR8</t>
  </si>
  <si>
    <t>JAPAC-GOP-059-PS-020</t>
  </si>
  <si>
    <t>http://transparencia.japac.gob.mx/wp-content/uploads/art95/fxxxix/b/2020/operacion/1er/95FXXXIX-B-OPER-1ER-2020-R75-H1.pdf</t>
  </si>
  <si>
    <t>Jesús Alberto</t>
  </si>
  <si>
    <t>Ojeda</t>
  </si>
  <si>
    <t>OEGJ810318FG7</t>
  </si>
  <si>
    <t>http://transparencia.japac.gob.mx/wp-content/uploads/art95/fxxxix/b/2020/operacion/1er/95FXXXIX-B-OPER-1ER-2020-R75-H2.pdf</t>
  </si>
  <si>
    <t>JAPAC-GOP-004-PS-021</t>
  </si>
  <si>
    <t>Servicio de rehabilitación y mantenimiento del sistema del Tornillo de Arquímedes, ubicado en la Planta de Tratamiento de aguas residuales Norte, Culiacán, Sinaloa.</t>
  </si>
  <si>
    <t>Basi27, S.A. de C.V.</t>
  </si>
  <si>
    <t>BAS170912CX5</t>
  </si>
  <si>
    <t>Sin información en la columna N debido a que se trata de una persona fisica y dicha información no existe; AF Criterio Hipervínculo al comunicado de suspensión, rescisión o terminación anticipada del contrato, no cuenta con suspensión de obra; rescisión o terminación, porque los trabajos se realizan a conformidad de la contratante; AK ya que no hubo convenio modificatorio en el periodo, porque el monto contratado es o fue suficiente; AM Hipervínculo, en su caso a los informes de avance físico en versión pública, no cuenta con avance físico, ya que no se tiene un programa de avance físico por ser contratos anuales abiertos de servicios de mantenimiento que se presentan diariamente, en los cuales no es posible precisar su alcance, establecer las cantidades de trabajo o determinar las especificaciones correspondientes; AN Hipervínculo a los informes de avance financiero, no cuenta con avance financiero; ya que no se tiene un programa de avances financieros por ser contratos anuales abiertos de servicios de mantenimiento que se presentan diariamente, en los cuales no es posible precisar su alcance, establecer las cantidades de trabajo o determinar las especificaciones correspondientes; AO Hipervínculo acta de recepción física de trabajos ejecutados u homóloga, no cuenta con acta de recepción física de trabajos ejecutados u homóloga porque se refiere a contratos de servicios de mantenimiento cuyos trabajos no se entregan a ninguna otra área para su operación; AP Hipervínculo al finiquito, no se realiza finiquito porque son trabajos de servicios de mantenimiento, los cuales se cobran por cada caso que se presenta.</t>
  </si>
  <si>
    <t>JAPAC-GOP-007-PS-021</t>
  </si>
  <si>
    <t>Instalaciones nuevas, limitaciones y reconexiones de los servicios de agua potable y alcantarillado sanitario.</t>
  </si>
  <si>
    <t>Ana Luisa</t>
  </si>
  <si>
    <t>García</t>
  </si>
  <si>
    <t>ROGA6905191C2</t>
  </si>
  <si>
    <t>Arturo</t>
  </si>
  <si>
    <t>Ortiz</t>
  </si>
  <si>
    <t>Reyes</t>
  </si>
  <si>
    <t>OIRA721215JC2</t>
  </si>
  <si>
    <t>Sharon</t>
  </si>
  <si>
    <t>Pérez</t>
  </si>
  <si>
    <t>Gamboa</t>
  </si>
  <si>
    <t>PEGS950307862</t>
  </si>
  <si>
    <t>JAPAC-GOP-012-PS-021</t>
  </si>
  <si>
    <t>Instalaciones nuevas, limitaciones y reconexiones de los servicios de agua potable, alcantarillado sanitario.</t>
  </si>
  <si>
    <t>Rudi Norberto</t>
  </si>
  <si>
    <t>Chicuate</t>
  </si>
  <si>
    <t>Nieblas</t>
  </si>
  <si>
    <t>CINR861001SX8</t>
  </si>
  <si>
    <t xml:space="preserve">Natalia Mitzuko  </t>
  </si>
  <si>
    <t>Peiro</t>
  </si>
  <si>
    <t>Sato</t>
  </si>
  <si>
    <t>PESN960505EJ6</t>
  </si>
  <si>
    <t xml:space="preserve">Rene Alejandro </t>
  </si>
  <si>
    <t>Mascareño</t>
  </si>
  <si>
    <t>De la Vega</t>
  </si>
  <si>
    <t>MAVR8307074I2</t>
  </si>
  <si>
    <t>Dagoberto</t>
  </si>
  <si>
    <t>Guerrero</t>
  </si>
  <si>
    <t>Berber</t>
  </si>
  <si>
    <t>GUBD6303021I5</t>
  </si>
  <si>
    <t>Felipe de Jesús</t>
  </si>
  <si>
    <t>Álvarez</t>
  </si>
  <si>
    <t>GAAF570505BGA</t>
  </si>
  <si>
    <t>JAPAC-GOP-017-PS-021</t>
  </si>
  <si>
    <t>Servicio de rehabilitación de diferentes instalaciones de la infraestructura de agua potable, alcantarillado sanitario y saneamiento.</t>
  </si>
  <si>
    <t>JAPAC-GOP-002-PS-021</t>
  </si>
  <si>
    <t>Servicio de renta de maquinaria, acarreo y retiro de materiales, y suministro de materiales para relleno para la rehabilitación de los sistemas de agua potable, alcantarillado sanitario y saneamiento.</t>
  </si>
  <si>
    <t>Uriarte</t>
  </si>
  <si>
    <t>Chávez</t>
  </si>
  <si>
    <t>UICA741206C25</t>
  </si>
  <si>
    <t>Mario</t>
  </si>
  <si>
    <t>Bañuelos</t>
  </si>
  <si>
    <t>Acuña</t>
  </si>
  <si>
    <t>BAAM660912BQ9</t>
  </si>
  <si>
    <t>JAPAC-GOP-003-PS-021</t>
  </si>
  <si>
    <t>Servicio de rehabilitación en diferentes instalaciones de la infraestructura de agua potable, alcantarillado sanitario y saneamiento, incluyendo maquinaria.</t>
  </si>
  <si>
    <t>JAPAC-GOP-010-PS-021</t>
  </si>
  <si>
    <t>Servicios de rehabilitación de diferentes instalaciones de la infraestructura de agua potable, alcantarillado sanitario y saneamiento.</t>
  </si>
  <si>
    <t>Martha Baudelia</t>
  </si>
  <si>
    <t>Sapiens</t>
  </si>
  <si>
    <t>Espinoza</t>
  </si>
  <si>
    <t>SAEM410520TS8</t>
  </si>
  <si>
    <t>Miguel Andrés</t>
  </si>
  <si>
    <t>Soto</t>
  </si>
  <si>
    <t>SOGM960421TM1</t>
  </si>
  <si>
    <t>Praxiss q arquitectura diseño y construcción, S.A. de C.V.</t>
  </si>
  <si>
    <t>PQA131031KY7</t>
  </si>
  <si>
    <t>Juan Manuel</t>
  </si>
  <si>
    <t>Parra</t>
  </si>
  <si>
    <t>SOPJ60022565A</t>
  </si>
  <si>
    <t>JAPAC-GOP-013-PS-021</t>
  </si>
  <si>
    <t>Instalaciones nuevas, limitaciones, y reconexiones de los servicios de agua potable y alcantarillado sanitario, incluyendo instalaciones nuevas de albañilería y herrería.</t>
  </si>
  <si>
    <t>JAPAC-GOP-014-PS-021</t>
  </si>
  <si>
    <t>Bianka Guadalupe</t>
  </si>
  <si>
    <t>Vergara</t>
  </si>
  <si>
    <t>Hernández</t>
  </si>
  <si>
    <t>VEHB920530A97</t>
  </si>
  <si>
    <t xml:space="preserve">Víctor Hugo  </t>
  </si>
  <si>
    <t>Medina</t>
  </si>
  <si>
    <t>Cázarez</t>
  </si>
  <si>
    <t>MECV740914NN8</t>
  </si>
  <si>
    <t>Oscar</t>
  </si>
  <si>
    <t>Paez</t>
  </si>
  <si>
    <t>Sandoval</t>
  </si>
  <si>
    <t>PASO860917PAA</t>
  </si>
  <si>
    <t>JAPAC-GOP-015-PS-021</t>
  </si>
  <si>
    <t>Servicio de retiro de desechos en los cárcamos de aguas residuales, plantas de tratamiento de aguas residuales y plantas potabilizadoras.</t>
  </si>
  <si>
    <t xml:space="preserve">Claudia Celina  </t>
  </si>
  <si>
    <t>Niebla</t>
  </si>
  <si>
    <t>Ovalles</t>
  </si>
  <si>
    <t>NIOC690629I48</t>
  </si>
  <si>
    <t>Quarto arquitectura, S.A. de C.V.</t>
  </si>
  <si>
    <t>QAR140708U80</t>
  </si>
  <si>
    <t>Paola Guadalupe</t>
  </si>
  <si>
    <t>Yanes</t>
  </si>
  <si>
    <t>Lizarraga</t>
  </si>
  <si>
    <t>YALP840426241</t>
  </si>
  <si>
    <t>Constructora Jaarmi, S.A. de C.V.</t>
  </si>
  <si>
    <t>CJA0305132V3</t>
  </si>
  <si>
    <t>Trevelec, S. de R.L. de C.V.</t>
  </si>
  <si>
    <t>TRE070316DL1</t>
  </si>
  <si>
    <t>Acabados y servicios MIRO, S.A. de C.V.</t>
  </si>
  <si>
    <t>ASM080630956</t>
  </si>
  <si>
    <t>JAPAC-GOP-016-PS-021</t>
  </si>
  <si>
    <t>Instalaciones nuevas, limitaciones, y reconexiones de los servicios de agua potable y alcantarillado sanitario.</t>
  </si>
  <si>
    <t>JAPAC-GOP-018-PS-021</t>
  </si>
  <si>
    <t>JAPAC-GOP-019-PS-021</t>
  </si>
  <si>
    <t>Fel-mol construcciones, S.A. de C.V.</t>
  </si>
  <si>
    <t>FCO080329TC2</t>
  </si>
  <si>
    <t>Ingenieria y diseño del humaya, S.A. de C.V.</t>
  </si>
  <si>
    <t>IDH1208143GA</t>
  </si>
  <si>
    <t>JAPAC-GOP-020-PS-021</t>
  </si>
  <si>
    <t>Servicio de rehabilitación de las redes de agua potable y alcantarillado sanitario.</t>
  </si>
  <si>
    <t>JAPAC-GOP-021-PS-021</t>
  </si>
  <si>
    <t>Servicio de rehabilitación de motores eléctricos y equipo electromecánico.</t>
  </si>
  <si>
    <t>Miguel Ignacio</t>
  </si>
  <si>
    <t>De los ríos</t>
  </si>
  <si>
    <t>Cárdenas</t>
  </si>
  <si>
    <t>RICM470208AU6</t>
  </si>
  <si>
    <t>JAPAC-GOP-026-PS-021</t>
  </si>
  <si>
    <t>María del Carmen</t>
  </si>
  <si>
    <t>Rodríguez</t>
  </si>
  <si>
    <t>GORC591227K4A</t>
  </si>
  <si>
    <t>JAPAC-GOP-027-PS-021</t>
  </si>
  <si>
    <t>JAPAC-GOP-028-PS-021</t>
  </si>
  <si>
    <t>Servicio de rehabilitación de motores eléctricos tipo vertical, horizontal y equipo electromecánico.</t>
  </si>
  <si>
    <t xml:space="preserve">Omar </t>
  </si>
  <si>
    <t xml:space="preserve"> Nitta</t>
  </si>
  <si>
    <t>RINO791023GG4</t>
  </si>
  <si>
    <t>JAPAC-GOP-005-PS-021</t>
  </si>
  <si>
    <t>JAPAC-GOP-006-PS-021</t>
  </si>
  <si>
    <t>JAPAC-GOP-008-PS-021</t>
  </si>
  <si>
    <t>Servicio de rehabilitación de fosas sépticas.</t>
  </si>
  <si>
    <t>Jesus Armida</t>
  </si>
  <si>
    <t>Villa</t>
  </si>
  <si>
    <t>Gómez</t>
  </si>
  <si>
    <t>VIGJ840511Q50</t>
  </si>
  <si>
    <t>Rigoberto</t>
  </si>
  <si>
    <t>Arellano</t>
  </si>
  <si>
    <t>AEGR590114CI9</t>
  </si>
  <si>
    <t>JAPAC-GOP-009-PS-021</t>
  </si>
  <si>
    <t>Servicio de rehabilitación (limpieza de maleza, limpieza general, jardinería, pintura, etc.) En diferentes instalaciones de infraestructura de agua potable, alcantarillado sanitario y saneamiento.</t>
  </si>
  <si>
    <t>Gerardo</t>
  </si>
  <si>
    <t>Gallardo</t>
  </si>
  <si>
    <t>AEGG820524NK4</t>
  </si>
  <si>
    <t>JAPAC-GOP-011-PS-021</t>
  </si>
  <si>
    <t>Servicio de renta de maquinaria, acarreo y retiro de materiales y suministro de materiales para relleno para la rehabilitación de los sistemas de agua potable alcantarillado sanitario y saneamiento</t>
  </si>
  <si>
    <t>Genaro</t>
  </si>
  <si>
    <t>Arreola</t>
  </si>
  <si>
    <t>MOAG7910027Z1</t>
  </si>
  <si>
    <t>JAPAC-GOP-025-PS-021</t>
  </si>
  <si>
    <t>Servicio de acarreo de agua potable en camión cisterna (PIPA) a diferentes colonias y comunidades.</t>
  </si>
  <si>
    <t>JAPAC-GOP-036-PS-021</t>
  </si>
  <si>
    <t>Yolanda Guadalupe</t>
  </si>
  <si>
    <t>Felix</t>
  </si>
  <si>
    <t>Verdugo</t>
  </si>
  <si>
    <t>FEVY8909208Q2</t>
  </si>
  <si>
    <t>JAPAC-GOP-037-PS-021</t>
  </si>
  <si>
    <t>Trabajos de instalaciones nuevas, limitaciones y reconexiones de los servicios de agua potable y alcantarillado sanitario.</t>
  </si>
  <si>
    <t>JAPAC-GOP-040-PS-021</t>
  </si>
  <si>
    <t>Servicio de rehabilitación a equipos de medición de flujo y de medición de caudales</t>
  </si>
  <si>
    <t>Ana Isabel</t>
  </si>
  <si>
    <t>Sánchez</t>
  </si>
  <si>
    <t>Méndez</t>
  </si>
  <si>
    <t>SAMA870330DV8</t>
  </si>
  <si>
    <t>SUMIMAZ, S.A. de C.V.</t>
  </si>
  <si>
    <t>SUM010928UY4</t>
  </si>
  <si>
    <t>ADM Aplicaciones y servicios inteligentes, S.A. de C.V.</t>
  </si>
  <si>
    <t>AAS1208223Z4</t>
  </si>
  <si>
    <t>JAPAC-GOP-041-PS-021</t>
  </si>
  <si>
    <t>Servicio de rehabilitación de sistema de automatización para el control operativo de equipos de bombeo y monitoreo en niveles de tanques de almacenamiento de agua, incluye refacciones y accesorios.</t>
  </si>
  <si>
    <t>JAPAC-GOP-042-PS-021</t>
  </si>
  <si>
    <t>Instalaciones nuevas, limitaciones y reconexiones de los servicios de agua potable y alcantarillado sanitario</t>
  </si>
  <si>
    <t>Raúl Alejandro</t>
  </si>
  <si>
    <t>Barrantes</t>
  </si>
  <si>
    <t>BAZR790507214</t>
  </si>
  <si>
    <t>Luis Ernesto Alonso</t>
  </si>
  <si>
    <t>Martínez</t>
  </si>
  <si>
    <t>Murillo</t>
  </si>
  <si>
    <t>MAML851025S49</t>
  </si>
  <si>
    <t xml:space="preserve">Gloria Armida </t>
  </si>
  <si>
    <t>Palazuelos</t>
  </si>
  <si>
    <t>HEPG7307126H5</t>
  </si>
  <si>
    <t xml:space="preserve">Nelson Guadalupe </t>
  </si>
  <si>
    <t xml:space="preserve">Peiro </t>
  </si>
  <si>
    <t>PEGN6908152I2</t>
  </si>
  <si>
    <t>JAPAC-GOP-044-PS-021</t>
  </si>
  <si>
    <t>Servicio de acarreo de productos químicos y materiales para filtros en plantas potabilizadoras.</t>
  </si>
  <si>
    <t>JAPAC-GOP-045-PS-021</t>
  </si>
  <si>
    <t>Sergio Octavio</t>
  </si>
  <si>
    <t xml:space="preserve">León </t>
  </si>
  <si>
    <t>Santiesteban</t>
  </si>
  <si>
    <t>LESS661126T68</t>
  </si>
  <si>
    <t>JAPAC-GOP-046-PS-021</t>
  </si>
  <si>
    <t>Servicio de rehabilitación a plantas eléctricas de emergencia.</t>
  </si>
  <si>
    <t>Sertes Plantas Eléctricas, S.A. de C.V.</t>
  </si>
  <si>
    <t>SPE080503MYA</t>
  </si>
  <si>
    <t>JAPAC-GOP-048-PS-021</t>
  </si>
  <si>
    <t>Servicio de rehabilitación (limpieza general, pintura, limpieza de maleza, albañilería, rehabilitación de filtros, etc.) En diferentes instalaciones de la infraestructura de agua potable, alcantarillado sanitario y saneamiento.</t>
  </si>
  <si>
    <t>JAPAC-GOP-049-PS-021</t>
  </si>
  <si>
    <t>Servicio de rehabilitación de equipos electromecánicos especializados en las diferentes instalaciones de JAPAC.</t>
  </si>
  <si>
    <t xml:space="preserve">Kevin Alfredo </t>
  </si>
  <si>
    <t xml:space="preserve">Acosta </t>
  </si>
  <si>
    <t>Sámano</t>
  </si>
  <si>
    <t>AOSK981206HS8</t>
  </si>
  <si>
    <t>Fernando Tasuko</t>
  </si>
  <si>
    <t>Ramos</t>
  </si>
  <si>
    <t>SARF000321LF9</t>
  </si>
  <si>
    <t>JAPAC-GOP-050-PS-021</t>
  </si>
  <si>
    <t>JAPAC-GOP-051-PS-021</t>
  </si>
  <si>
    <t xml:space="preserve">JAPAC-GOP-051-PS-021 </t>
  </si>
  <si>
    <t>JAPAC-GOP-052-PS-021</t>
  </si>
  <si>
    <t>Servicio de rehabilitación de diferentes instalaciones de la infraestructura de agua potable, alcantarillado sanitario y saneamiento (trabajos de herrería en general).</t>
  </si>
  <si>
    <t>JAPAC-GOP-054-PS-021</t>
  </si>
  <si>
    <t>Lorenzo</t>
  </si>
  <si>
    <t>Carrasco</t>
  </si>
  <si>
    <t>CALO6309057H4</t>
  </si>
  <si>
    <t>JAPAC-GOP-062-PS-021</t>
  </si>
  <si>
    <t>JAPAC-GOP-043-PS-021</t>
  </si>
  <si>
    <t>Constructora Camato, S.A. de C.V.</t>
  </si>
  <si>
    <t>CCA1202147Z4</t>
  </si>
  <si>
    <t>Constructora Celka, S.A. de C.V.</t>
  </si>
  <si>
    <t>CCE930825KW4</t>
  </si>
  <si>
    <t>JAPAC-GOP-058-PS-021</t>
  </si>
  <si>
    <t>Recife Construcciones S.A. de C.V.</t>
  </si>
  <si>
    <t>RCO140312UQ1</t>
  </si>
  <si>
    <t>JAPAC-GOP-035-PS-021</t>
  </si>
  <si>
    <t>Servicio de rehabilitación de diferentes instalaciones de la infraestructura de saneamiento.</t>
  </si>
  <si>
    <t>Flor Edith</t>
  </si>
  <si>
    <t xml:space="preserve">Lim </t>
  </si>
  <si>
    <t>Zamudio</t>
  </si>
  <si>
    <t>LIZF740116SB2</t>
  </si>
  <si>
    <t>JAPAC-GOP-059-PS-021</t>
  </si>
  <si>
    <t>Rehabilitación de las redes de agua potable y alcantarillado sanitario mediante la fabricación e instalación de arreglos hidráulicos a base de tubería de acero, incluye: reparaciones, suministro de atraques, piezas especiales de diferentes diámetros, suministro y fabricación de piezas especiales de acero al carbón de diferentes diámetros; así como rehabilitación de diferentes estructuras de los sistemas de agua potable, alcantarillado sanitario y saneamiento.</t>
  </si>
  <si>
    <t xml:space="preserve">Juan Fernando </t>
  </si>
  <si>
    <t xml:space="preserve">Dautt </t>
  </si>
  <si>
    <t>DARJ720829QZ9</t>
  </si>
  <si>
    <t>JAPAC-GOP-060-PS-021</t>
  </si>
  <si>
    <t>Renta de maquina soldadora para trabajos de rehabilitación de equipos electromecánicos y equipos para perforación de pozos profundos</t>
  </si>
  <si>
    <t>JAPAC-GOP-061-PS-021</t>
  </si>
  <si>
    <t>Servicio de acarreo de agua potable en camión cisterna (pipa) a diferentes colonias y comunidades</t>
  </si>
  <si>
    <t>JAPAC-GOP-067-PS-021</t>
  </si>
  <si>
    <t>JAPAC-GOP-023-PS-021</t>
  </si>
  <si>
    <t>JAPAC-GOP-024-PS-021</t>
  </si>
  <si>
    <t>Trabajos de re-nivelación de pozos de visita y caja de válvulas de las redes de alcantarillado sanitario y agua potable respectivamente, durante el re-encarpetado de calles.</t>
  </si>
  <si>
    <t>JAPAC-GOP-029-PS-021</t>
  </si>
  <si>
    <t>Servicio de renta de máquina retroexcavadora, para la rehabilitación de los sistemas de agua potable, alcantarillado sanitario y saneamiento.</t>
  </si>
  <si>
    <t>Yukie Guadalupe</t>
  </si>
  <si>
    <t>Ríos</t>
  </si>
  <si>
    <t>Bocardo</t>
  </si>
  <si>
    <t>RIBY920206MN2</t>
  </si>
  <si>
    <t>JAPAC-GOP-030-PS-021</t>
  </si>
  <si>
    <t>JAPAC-GOP-056-PS-021</t>
  </si>
  <si>
    <t>Servicio de rehabilitación de equipos electromecánicos en diferentes instalaciones de la infraestructura de agua potable, alcantarillado sanitario y saneamiento.</t>
  </si>
  <si>
    <t>Jesús Guillermo</t>
  </si>
  <si>
    <t>Rubio</t>
  </si>
  <si>
    <t>Astorga</t>
  </si>
  <si>
    <t>RUAJ8104018GA</t>
  </si>
  <si>
    <t>JAPAC-GOP-057-PS-021</t>
  </si>
  <si>
    <t>Blanca Estela</t>
  </si>
  <si>
    <t>Quintero</t>
  </si>
  <si>
    <t>Gil</t>
  </si>
  <si>
    <t>QUGB8005112Z1</t>
  </si>
  <si>
    <t>JAPAC-GOP-063-PS-021</t>
  </si>
  <si>
    <t>Servicio de retiro y acarreo de materiales para relleno y renta de maquinaria para rehabilitación de las redes de agua potable, alcantarillado sanitario y saneamiento.</t>
  </si>
  <si>
    <t>Ángel Antonio</t>
  </si>
  <si>
    <t>Cortez</t>
  </si>
  <si>
    <t>Rentería</t>
  </si>
  <si>
    <t>CORA960215FH2</t>
  </si>
  <si>
    <t>JAPAC-GOP-064-PS-021</t>
  </si>
  <si>
    <t>Servicio de acarreo y retiro de materiales en camión volteo de 3M3, sin considerar operador y combustible por parte del contratista.</t>
  </si>
  <si>
    <t>JAPAC-GOP-038-PS-021</t>
  </si>
  <si>
    <t>Servicio anual de monitoreo remoto y reporte de variables en tiempo real de niveles de agua en tanques, pozos y cárcamos; estados de arranque y paro de equipos de bombeo y alarmas.</t>
  </si>
  <si>
    <t>Huma Automatización, S.A. de C.V</t>
  </si>
  <si>
    <t>HAU060621651</t>
  </si>
  <si>
    <t>Enjo ingenieria, S.A. de C.V.</t>
  </si>
  <si>
    <t>EIN120103N69</t>
  </si>
  <si>
    <t>Innovación en recursos metalicos, S.A. de C.V.</t>
  </si>
  <si>
    <t>IRM160413R44</t>
  </si>
  <si>
    <t>JAPAC-GOP-055-PS-021</t>
  </si>
  <si>
    <t>Servicio de rehabilitación de los sistemas de telemetría para el control de tanques, pozos, cárcamos, plantas tratadoras de aguas residuales y plantas potabilizadoras del sistema foráneo.</t>
  </si>
  <si>
    <t>JAPAC-GOP-022-PS-021</t>
  </si>
  <si>
    <t>Servicio de rehabilitación de sistemas eléctricos de control para la operación de equipos de agua potable y alcantarillado sanitario, así como trabajos de electricidad en general en diferentes instalaciones.</t>
  </si>
  <si>
    <t>JAPAC-GOP-034-PS-021</t>
  </si>
  <si>
    <t>Servicio de rehabilitación de arrancadores en estado sólido y variadores de velocidad, así como trabajos de electricidad en general en diferentes instalaciones.</t>
  </si>
  <si>
    <t xml:space="preserve">Roberto  </t>
  </si>
  <si>
    <t>Valdez</t>
  </si>
  <si>
    <t>Prado</t>
  </si>
  <si>
    <t>VAPR530607PS4</t>
  </si>
  <si>
    <t>JAPAC-GOP-053-PS-021</t>
  </si>
  <si>
    <t>JAPAC-GOP-066-PS-021</t>
  </si>
  <si>
    <t>Suministro de material petreo para relleno, utilizado en la rehabilitación de los sistemas de agua potable, alcantarillado sanitario y saneamiento.</t>
  </si>
  <si>
    <t xml:space="preserve">Daniela Guadalupe  </t>
  </si>
  <si>
    <t>Félix</t>
  </si>
  <si>
    <t>VAFD861211EB2</t>
  </si>
  <si>
    <t>JAPAC-GOP-045-PS-020</t>
  </si>
  <si>
    <t>http://transparencia.japac.gob.mx/wp-content/uploads/art95/fxxxix/b/2020/operacion/4to/95FXXXIX-B-OPER-4TO-2020-R8-H1.pdf</t>
  </si>
  <si>
    <t>Elaboración de estudios de manifestación de impacto ambiental de proyectos de agua potable, alcantarillado sanitario y saneamiento.</t>
  </si>
  <si>
    <t>Tecam Tecnologías Ambientales de México, S. de R.L. de C.V.</t>
  </si>
  <si>
    <t>TTA1602255U5</t>
  </si>
  <si>
    <t>http://transparencia.japac.gob.mx/wp-content/uploads/art95/fxxxix/b/2020/operacion/4to/95FXXXIX-B-OPER-4TO-2020-R8-H2.pdf</t>
  </si>
  <si>
    <t>Sin información en la columna K, L Y M Debido a que se trata de una persona moral y dicha información no existe; AF Criterio Hipervínculo al comunicado de suspensión, rescisión o terminación anticipada del contrato, no cuenta con suspensión de obra; rescisión o terminación, porque los trabajos se realizan a conformidad de la contratante; AK ya que no hubo convenio modificatorio en el periodo, porque el monto contratado es o fue suficiente; AM Hipervínculo, en su caso a los informes de avance físico en versión pública, no cuenta con avance físico, ya que no se tiene un programa de avance físico por ser contratos anuales abiertos de servicios de mantenimiento que se presentan diariamente, en los cuales no es posible precisar su alcance, establecer las cantidades de trabajo o determinar las especificaciones correspondientes; AN Hipervínculo a los informes de avance financiero, no cuenta con avance financiero; ya que no se tiene un programa de avances financieros por ser contratos anuales abiertos de servicios de mantenimiento que se presentan diariamente, en los cuales no es posible precisar su alcance, establecer las cantidades de trabajo o determinar las especificaciones correspondientes; AO Hipervínculo acta de recepción física de trabajos ejecutados u homóloga, no cuenta con acta de recepción física de trabajos ejecutados u homóloga porque se refiere a contratos de servicios de mantenimiento cuyos trabajos no se entregan a ninguna otra área para su operación; AP Hipervínculo al finiquito, no se realiza finiquito porque son trabajos de servicios de mantenimiento, los cuales se cobran por cada caso que se presenta.</t>
  </si>
  <si>
    <t>Javied construcciones y urbanizaciones, S.A. de C.V.</t>
  </si>
  <si>
    <t>JCU130403TC8</t>
  </si>
  <si>
    <t>JAPAC-GOP-032-PS-021</t>
  </si>
  <si>
    <t>JAPAC-GOP-069-PS-021</t>
  </si>
  <si>
    <t>Instalaciones nuevas, limitaciones y reconexiones de los servicios de agua potable y alcantarillado.</t>
  </si>
  <si>
    <t>JAPAC-GOP-070-PS-021</t>
  </si>
  <si>
    <t>JAPAC-GOP-047-PS-021</t>
  </si>
  <si>
    <t>JAPAC-GOP-033-PS-021</t>
  </si>
  <si>
    <t>Proseco construcciones, S.A. de C.V.</t>
  </si>
  <si>
    <t>PCO0212064I5</t>
  </si>
  <si>
    <t>Construcciones y pavimentos VARA, S.A. de C.V.</t>
  </si>
  <si>
    <t>CPV101008TR5</t>
  </si>
  <si>
    <t>Consorcio Dicova, S.A. de C.V.</t>
  </si>
  <si>
    <t>CDI100421219</t>
  </si>
  <si>
    <t>JAPAC-GOP-039-PS-021</t>
  </si>
  <si>
    <t>LMR110309M13</t>
  </si>
  <si>
    <t>Ramón</t>
  </si>
  <si>
    <t>FOCR690305J21</t>
  </si>
  <si>
    <t>Agua asesoría gestión y analisis ambientales, S.A. de C.V.</t>
  </si>
  <si>
    <t>AAG151126IIA</t>
  </si>
  <si>
    <t>JAPAC-GOP-068-PS-021</t>
  </si>
  <si>
    <t>Servicio de análisis para determinar la calidad del agua residual tratada de las plantas de tratamiento de aguas residuales.</t>
  </si>
  <si>
    <t>JAPAC-GOP-031-PS-021</t>
  </si>
  <si>
    <t>Jesús Alfonso</t>
  </si>
  <si>
    <t>Castro</t>
  </si>
  <si>
    <t>Beltrán</t>
  </si>
  <si>
    <t>CABJ851112133</t>
  </si>
  <si>
    <t>JAPAC-GOP-065-PS-021</t>
  </si>
  <si>
    <t>Servicio de rehabilitación de motores y equipos de bombeo para los sistemas de agua potable, alcantarillado sanitario y saneamiento.</t>
  </si>
  <si>
    <t>Victor Manuel</t>
  </si>
  <si>
    <t>BAZV7604268S2</t>
  </si>
  <si>
    <t>Maria Fernanda</t>
  </si>
  <si>
    <t>Garcia</t>
  </si>
  <si>
    <t>Hernandez</t>
  </si>
  <si>
    <t>GAHF020503TD8</t>
  </si>
  <si>
    <t>Hades obra y servicios integrales, S.A. de C.V.</t>
  </si>
  <si>
    <t>HOS130422L84</t>
  </si>
  <si>
    <t>JAPAC-GOP-073-PS-021</t>
  </si>
  <si>
    <t>JAPAC-GOP-074-PS-021</t>
  </si>
  <si>
    <t>Servicio de rehabilitación de los sistemas de producción y aplicación de ozono para desinfección de aguas y/o eliminación de malos olores en las diferentes instalaciones de JAPAC, incluye refacciones y accesorios.</t>
  </si>
  <si>
    <t>Graciela</t>
  </si>
  <si>
    <t>Pineda</t>
  </si>
  <si>
    <t>Salazar</t>
  </si>
  <si>
    <t>PISG570401A15</t>
  </si>
  <si>
    <t>Jesús Miguel</t>
  </si>
  <si>
    <t>Gastelum</t>
  </si>
  <si>
    <t>GANJ821130PW3</t>
  </si>
  <si>
    <t>Luis Alfonzo</t>
  </si>
  <si>
    <t>Valadez</t>
  </si>
  <si>
    <t>Velazquez</t>
  </si>
  <si>
    <t>VAVL760706EE8</t>
  </si>
  <si>
    <t>JAPAC-GOP-078-PS-021</t>
  </si>
  <si>
    <t>Servicio de aforo para determinación del gasto de pozos profundos</t>
  </si>
  <si>
    <t>JAPAC-GOP-077-PS-021</t>
  </si>
  <si>
    <t>Servicio de rehabilitación general de equipos de bombeo para agua potable y alcantarillado sanitario así como trabajos de desarrollo y aforo de pozos profundos</t>
  </si>
  <si>
    <t>JAPAC-GOP-071-PS-021</t>
  </si>
  <si>
    <t>Renta de camión de volteo de 7M3 sin considerar operador y combustible, durante jornadas de 8 hrs., para la recolección, acarreo y disposición de lodos en la Planta de tratamiento de aguas residuales Culiacán Sur.</t>
  </si>
  <si>
    <t>JAPAC-GOP-072-PS-021</t>
  </si>
  <si>
    <t>JAPAC-GOP-076-PS-021</t>
  </si>
  <si>
    <t>JAPAC-GOP-081-PS-021</t>
  </si>
  <si>
    <t>Desarrollo metal infra, S.A. de C.V.</t>
  </si>
  <si>
    <t>DMI1405091M8</t>
  </si>
  <si>
    <t>Froylan</t>
  </si>
  <si>
    <t>Gallegos</t>
  </si>
  <si>
    <t>Jiménez</t>
  </si>
  <si>
    <t>GAJF751001EN2</t>
  </si>
  <si>
    <t>JAPAC-GOP-075-PS-021</t>
  </si>
  <si>
    <t>Instalación de línea de agua potable, incluyendo preparación para tomas domiciliarias en la comunidad de Carrizalejo, alcaldia Central, Culiacán, Sinaloa</t>
  </si>
  <si>
    <t>María de Jesús</t>
  </si>
  <si>
    <t>Lainez</t>
  </si>
  <si>
    <t>LAGJ850430RK0</t>
  </si>
  <si>
    <t>JAPAC-GOP-080-PS-021</t>
  </si>
  <si>
    <t>JAPAC-GOP-082-PS-021</t>
  </si>
  <si>
    <t>Servicio de electrificación y automatización de equipos de bombeo en diferentes instalaciones de JAPAC, así como tramitología, verificación y libranzas ante la comisión federal de electricidad</t>
  </si>
  <si>
    <t>Dci Electricidad, S.A. de C.V.</t>
  </si>
  <si>
    <t>DEL0704275X8</t>
  </si>
  <si>
    <t>Ise 2000, S.A. de C.V.</t>
  </si>
  <si>
    <t>IDM000913746</t>
  </si>
  <si>
    <t>Fernando</t>
  </si>
  <si>
    <t>Martinez</t>
  </si>
  <si>
    <t>Avendaño</t>
  </si>
  <si>
    <t>MAAF581006AY7</t>
  </si>
  <si>
    <t>Luis Fernando</t>
  </si>
  <si>
    <t>Avila</t>
  </si>
  <si>
    <t>Hach</t>
  </si>
  <si>
    <t>AIHL870410GP1</t>
  </si>
  <si>
    <t>Gastelúm &amp; gastelum electricidad, S.A. de C.V.</t>
  </si>
  <si>
    <t>GGE9511222Z2</t>
  </si>
  <si>
    <t>JAPAC-GOP-079-PS-021</t>
  </si>
  <si>
    <t>Servicio de renta y operación de sistema de generación de ozono para desinfección de agua en Plantas Potabilizadoras.</t>
  </si>
  <si>
    <t>JAPAC-GOP-085-PS-021</t>
  </si>
  <si>
    <t>Servicio de rehabilitación de plantas de emergencia ubicadas en cárcamo de aguas negras Costa Rica y en cárcamo de aguas negras La Higuerita.</t>
  </si>
  <si>
    <t>JAPAC-GOP-083-PS-021</t>
  </si>
  <si>
    <t>Servicios de rehabilitación y pruebas de funcionamiento a transformadores eléctricos.</t>
  </si>
  <si>
    <t>360 Servicios Operativos y Rentas, S.A. de C.V.</t>
  </si>
  <si>
    <t>TSS180405TX2</t>
  </si>
  <si>
    <t>JAPAC-GOP-084-PS-021</t>
  </si>
  <si>
    <t>JAPAC-GOP-087-PS-021</t>
  </si>
  <si>
    <t>Enrique</t>
  </si>
  <si>
    <t>Acosta</t>
  </si>
  <si>
    <t>Sepulveda</t>
  </si>
  <si>
    <t>AOSE5505174E1</t>
  </si>
  <si>
    <t>JAPAC-GOP-088-PS-021</t>
  </si>
  <si>
    <t>http://transparencia.japac.gob.mx/wp-content/uploads/art95/fxxxix/b/2021/operacion/1er/95FXXXIX-B-OPER-1ER-2021-R8-H1.pdf</t>
  </si>
  <si>
    <t>http://transparencia.japac.gob.mx/wp-content/uploads/art95/fxxxix/b/2021/operacion/1er/95FXXXIX-B-OPER-1ER-2021-R13-H1.pdf</t>
  </si>
  <si>
    <t>http://transparencia.japac.gob.mx/wp-content/uploads/art95/fxxxix/b/2021/operacion/1er/95FXXXIX-B-OPER-1ER-2021-R15-H1.pdf</t>
  </si>
  <si>
    <t>http://transparencia.japac.gob.mx/wp-content/uploads/art95/fxxxix/b/2021/operacion/1er/95FXXXIX-B-OPER-1ER-2021-R16-H1.pdf</t>
  </si>
  <si>
    <t>http://transparencia.japac.gob.mx/wp-content/uploads/art95/fxxxix/b/2021/operacion/1er/95FXXXIX-B-OPER-1ER-2021-R17-H1.pdf</t>
  </si>
  <si>
    <t>http://transparencia.japac.gob.mx/wp-content/uploads/art95/fxxxix/b/2021/operacion/1er/95FXXXIX-B-OPER-1ER-2021-R18-H1.pdf</t>
  </si>
  <si>
    <t>http://transparencia.japac.gob.mx/wp-content/uploads/art95/fxxxix/b/2021/operacion/1er/95FXXXIX-B-OPER-1ER-2021-R19-H1.pdf</t>
  </si>
  <si>
    <t>http://transparencia.japac.gob.mx/wp-content/uploads/art95/fxxxix/b/2021/operacion/1er/95FXXXIX-B-OPER-1ER-2021-R20-H1.pdf</t>
  </si>
  <si>
    <t>http://transparencia.japac.gob.mx/wp-content/uploads/art95/fxxxix/b/2021/operacion/1er/95FXXXIX-B-OPER-1ER-2021-R21-H1.pdf</t>
  </si>
  <si>
    <t>http://transparencia.japac.gob.mx/wp-content/uploads/art95/fxxxix/b/2021/operacion/1er/95FXXXIX-B-OPER-1ER-2021-R22-H1.pdf</t>
  </si>
  <si>
    <t>http://transparencia.japac.gob.mx/wp-content/uploads/art95/fxxxix/b/2021/operacion/1er/95FXXXIX-B-OPER-1ER-2021-R23-H1.pdf</t>
  </si>
  <si>
    <t>http://transparencia.japac.gob.mx/wp-content/uploads/art95/fxxxix/b/2021/operacion/1er/95FXXXIX-B-OPER-1ER-2021-R24-H1.pdf</t>
  </si>
  <si>
    <t>http://transparencia.japac.gob.mx/wp-content/uploads/art95/fxxxix/b/2021/operacion/1er/95FXXXIX-B-OPER-1ER-2021-R25-H1.pdf</t>
  </si>
  <si>
    <t>http://transparencia.japac.gob.mx/wp-content/uploads/art95/fxxxix/b/2021/operacion/1er/95FXXXIX-B-OPER-1ER-2021-R26-H1.pdf</t>
  </si>
  <si>
    <t>http://transparencia.japac.gob.mx/wp-content/uploads/art95/fxxxix/b/2021/operacion/1er/95FXXXIX-B-OPER-1ER-2021-R27-H1.pdf</t>
  </si>
  <si>
    <t>http://transparencia.japac.gob.mx/wp-content/uploads/art95/fxxxix/b/2021/operacion/1er/95FXXXIX-B-OPER-1ER-2021-R28-H1.pdf</t>
  </si>
  <si>
    <t>http://transparencia.japac.gob.mx/wp-content/uploads/art95/fxxxix/b/2021/operacion/1er/95FXXXIX-B-OPER-1ER-2021-R29-H1.pdf</t>
  </si>
  <si>
    <t>http://transparencia.japac.gob.mx/wp-content/uploads/art95/fxxxix/b/2021/operacion/1er/95FXXXIX-B-OPER-1ER-2021-R30-H1.pdf</t>
  </si>
  <si>
    <t>http://transparencia.japac.gob.mx/wp-content/uploads/art95/fxxxix/b/2021/operacion/1er/95FXXXIX-B-OPER-1ER-2021-R31-H1.pdf</t>
  </si>
  <si>
    <t>http://transparencia.japac.gob.mx/wp-content/uploads/art95/fxxxix/b/2021/operacion/1er/95FXXXIX-B-OPER-1ER-2021-R32-H1.pdf</t>
  </si>
  <si>
    <t>http://transparencia.japac.gob.mx/wp-content/uploads/art95/fxxxix/b/2021/operacion/1er/95FXXXIX-B-OPER-1ER-2021-R33-H1.pdf</t>
  </si>
  <si>
    <t>http://transparencia.japac.gob.mx/wp-content/uploads/art95/fxxxix/b/2021/operacion/1er/95FXXXIX-B-OPER-1ER-2021-R34-H1.pdf</t>
  </si>
  <si>
    <t>http://transparencia.japac.gob.mx/wp-content/uploads/art95/fxxxix/b/2021/operacion/1er/95FXXXIX-B-OPER-1ER-2021-R35-H1.pdf</t>
  </si>
  <si>
    <t>http://transparencia.japac.gob.mx/wp-content/uploads/art95/fxxxix/b/2021/operacion/1er/95FXXXIX-B-OPER-1ER-2021-R36-H1.pdf</t>
  </si>
  <si>
    <t>http://transparencia.japac.gob.mx/wp-content/uploads/art95/fxxxix/b/2021/operacion/1er/95FXXXIX-B-OPER-1ER-2021-R37-H1.pdf</t>
  </si>
  <si>
    <t>http://transparencia.japac.gob.mx/wp-content/uploads/art95/fxxxix/b/2021/operacion/1er/95FXXXIX-B-OPER-1ER-2021-R38-H1.pdf</t>
  </si>
  <si>
    <t>http://transparencia.japac.gob.mx/wp-content/uploads/art95/fxxxix/b/2021/operacion/1er/95FXXXIX-B-OPER-1ER-2021-R39-H1.pdf</t>
  </si>
  <si>
    <t>http://transparencia.japac.gob.mx/wp-content/uploads/art95/fxxxix/b/2021/operacion/1er/95FXXXIX-B-OPER-1ER-2021-R40-H1.pdf</t>
  </si>
  <si>
    <t>http://transparencia.japac.gob.mx/wp-content/uploads/art95/fxxxix/b/2021/operacion/1er/95FXXXIX-B-OPER-1ER-2021-R41-H1.pdf</t>
  </si>
  <si>
    <t>http://transparencia.japac.gob.mx/wp-content/uploads/art95/fxxxix/b/2021/operacion/1er/95FXXXIX-B-OPER-1ER-2021-R42-H1.pdf</t>
  </si>
  <si>
    <t>http://transparencia.japac.gob.mx/wp-content/uploads/art95/fxxxix/b/2021/operacion/1er/95FXXXIX-B-OPER-1ER-2021-R43-H1.pdf</t>
  </si>
  <si>
    <t>http://transparencia.japac.gob.mx/wp-content/uploads/art95/fxxxix/b/2021/operacion/1er/95FXXXIX-B-OPER-1ER-2021-R44-H1.pdf</t>
  </si>
  <si>
    <t>http://transparencia.japac.gob.mx/wp-content/uploads/art95/fxxxix/b/2021/operacion/1er/95FXXXIX-B-OPER-1ER-2021-R45-H1.pdf</t>
  </si>
  <si>
    <t>http://transparencia.japac.gob.mx/wp-content/uploads/art95/fxxxix/b/2021/operacion/1er/95FXXXIX-B-OPER-1ER-2021-R46-H1.pdf</t>
  </si>
  <si>
    <t>http://transparencia.japac.gob.mx/wp-content/uploads/art95/fxxxix/b/2021/operacion/1er/95FXXXIX-B-OPER-1ER-2021-R47-H1.pdf</t>
  </si>
  <si>
    <t>http://transparencia.japac.gob.mx/wp-content/uploads/art95/fxxxix/b/2021/operacion/1er/95FXXXIX-B-OPER-1ER-2021-R48-H1.pdf</t>
  </si>
  <si>
    <t>http://transparencia.japac.gob.mx/wp-content/uploads/art95/fxxxix/b/2021/operacion/1er/95FXXXIX-B-OPER-1ER-2021-R49-H1.pdf</t>
  </si>
  <si>
    <t>http://transparencia.japac.gob.mx/wp-content/uploads/art95/fxxxix/b/2021/operacion/1er/95FXXXIX-B-OPER-1ER-2021-R50-H1.pdf</t>
  </si>
  <si>
    <t>http://transparencia.japac.gob.mx/wp-content/uploads/art95/fxxxix/b/2021/operacion/1er/95FXXXIX-B-OPER-1ER-2021-R51-H1.pdf</t>
  </si>
  <si>
    <t>http://transparencia.japac.gob.mx/wp-content/uploads/art95/fxxxix/b/2021/operacion/1er/95FXXXIX-B-OPER-1ER-2021-R52-H1.pdf</t>
  </si>
  <si>
    <t>http://transparencia.japac.gob.mx/wp-content/uploads/art95/fxxxix/b/2021/operacion/1er/95FXXXIX-B-OPER-1ER-2021-R53-H1.pdf</t>
  </si>
  <si>
    <t>http://transparencia.japac.gob.mx/wp-content/uploads/art95/fxxxix/b/2021/operacion/1er/95FXXXIX-B-OPER-1ER-2021-R54-H1.pdf</t>
  </si>
  <si>
    <t>http://transparencia.japac.gob.mx/wp-content/uploads/art95/fxxxix/b/2021/operacion/1er/95FXXXIX-B-OPER-1ER-2021-R55-H1.pdf</t>
  </si>
  <si>
    <t>http://transparencia.japac.gob.mx/wp-content/uploads/art95/fxxxix/b/2021/operacion/1er/95FXXXIX-B-OPER-1ER-2021-R56-H1.pdf</t>
  </si>
  <si>
    <t>http://transparencia.japac.gob.mx/wp-content/uploads/art95/fxxxix/b/2021/operacion/1er/95FXXXIX-B-OPER-1ER-2021-R57-H1.pdf</t>
  </si>
  <si>
    <t>http://transparencia.japac.gob.mx/wp-content/uploads/art95/fxxxix/b/2021/operacion/1er/95FXXXIX-B-OPER-1ER-2021-R58-H1.pdf</t>
  </si>
  <si>
    <t>http://transparencia.japac.gob.mx/wp-content/uploads/art95/fxxxix/b/2021/operacion/1er/95FXXXIX-B-OPER-1ER-2021-R59-H1.pdf</t>
  </si>
  <si>
    <t>http://transparencia.japac.gob.mx/wp-content/uploads/art95/fxxxix/b/2021/operacion/1er/95FXXXIX-B-OPER-1ER-2021-R60-H1.pdf</t>
  </si>
  <si>
    <t>http://transparencia.japac.gob.mx/wp-content/uploads/art95/fxxxix/b/2021/operacion/1er/95FXXXIX-B-OPER-1ER-2021-R61-H1.pdf</t>
  </si>
  <si>
    <t>http://transparencia.japac.gob.mx/wp-content/uploads/art95/fxxxix/b/2021/operacion/1er/95FXXXIX-B-OPER-1ER-2021-R62-H1.pdf</t>
  </si>
  <si>
    <t>http://transparencia.japac.gob.mx/wp-content/uploads/art95/fxxxix/b/2021/operacion/1er/95FXXXIX-B-OPER-1ER-2021-R63-H1.pdf</t>
  </si>
  <si>
    <t>http://transparencia.japac.gob.mx/wp-content/uploads/art95/fxxxix/b/2021/operacion/1er/95FXXXIX-B-OPER-1ER-2021-R64-H1.pdf</t>
  </si>
  <si>
    <t>http://transparencia.japac.gob.mx/wp-content/uploads/art95/fxxxix/b/2021/operacion/1er/95FXXXIX-B-OPER-1ER-2021-R65-H1.pdf</t>
  </si>
  <si>
    <t>http://transparencia.japac.gob.mx/wp-content/uploads/art95/fxxxix/b/2021/operacion/1er/95FXXXIX-B-OPER-1ER-2021-R66-H1.pdf</t>
  </si>
  <si>
    <t>http://transparencia.japac.gob.mx/wp-content/uploads/art95/fxxxix/b/2021/operacion/1er/95FXXXIX-B-OPER-1ER-2021-R67-H1.pdf</t>
  </si>
  <si>
    <t>http://transparencia.japac.gob.mx/wp-content/uploads/art95/fxxxix/b/2021/operacion/1er/95FXXXIX-B-OPER-1ER-2021-R68-H1.pdf</t>
  </si>
  <si>
    <t>http://transparencia.japac.gob.mx/wp-content/uploads/art95/fxxxix/b/2021/operacion/1er/95FXXXIX-B-OPER-1ER-2021-R69-H1.pdf</t>
  </si>
  <si>
    <t>http://transparencia.japac.gob.mx/wp-content/uploads/art95/fxxxix/b/2021/operacion/1er/95FXXXIX-B-OPER-1ER-2021-R70-H1.pdf</t>
  </si>
  <si>
    <t>http://transparencia.japac.gob.mx/wp-content/uploads/art95/fxxxix/b/2021/operacion/1er/95FXXXIX-B-OPER-1ER-2021-R71-H1.pdf</t>
  </si>
  <si>
    <t>http://transparencia.japac.gob.mx/wp-content/uploads/art95/fxxxix/b/2021/operacion/1er/95FXXXIX-B-OPER-1ER-2021-R72-H1.pdf</t>
  </si>
  <si>
    <t>http://transparencia.japac.gob.mx/wp-content/uploads/art95/fxxxix/b/2021/operacion/1er/95FXXXIX-B-OPER-1ER-2021-R73-H1.pdf</t>
  </si>
  <si>
    <t>http://transparencia.japac.gob.mx/wp-content/uploads/art95/fxxxix/b/2021/operacion/1er/95FXXXIX-B-OPER-1ER-2021-R74-H1.pdf</t>
  </si>
  <si>
    <t>http://transparencia.japac.gob.mx/wp-content/uploads/art95/fxxxix/b/2021/operacion/1er/95FXXXIX-B-OPER-1ER-2021-R75-H1.pdf</t>
  </si>
  <si>
    <t>http://transparencia.japac.gob.mx/wp-content/uploads/art95/fxxxix/b/2021/operacion/1er/95FXXXIX-B-OPER-1ER-2021-R77-H1.pdf</t>
  </si>
  <si>
    <t>http://transparencia.japac.gob.mx/wp-content/uploads/art95/fxxxix/b/2021/operacion/1er/95FXXXIX-B-OPER-1ER-2021-R78-H1.pdf</t>
  </si>
  <si>
    <t>http://transparencia.japac.gob.mx/wp-content/uploads/art95/fxxxix/b/2021/operacion/1er/95FXXXIX-B-OPER-1ER-2021-R79-H1.pdf</t>
  </si>
  <si>
    <t>http://transparencia.japac.gob.mx/wp-content/uploads/art95/fxxxix/b/2021/operacion/1er/95FXXXIX-B-OPER-1ER-2021-R80-H1.pdf</t>
  </si>
  <si>
    <t>http://transparencia.japac.gob.mx/wp-content/uploads/art95/fxxxix/b/2021/operacion/1er/95FXXXIX-B-OPER-1ER-2021-R81-H1.pdf</t>
  </si>
  <si>
    <t>http://transparencia.japac.gob.mx/wp-content/uploads/art95/fxxxix/b/2021/operacion/1er/95FXXXIX-B-OPER-1ER-2021-R82-H1.pdf</t>
  </si>
  <si>
    <t>http://transparencia.japac.gob.mx/wp-content/uploads/art95/fxxxix/b/2021/operacion/1er/95FXXXIX-B-OPER-1ER-2021-R83-H1.pdf</t>
  </si>
  <si>
    <t>http://transparencia.japac.gob.mx/wp-content/uploads/art95/fxxxix/b/2021/operacion/1er/95FXXXIX-B-OPER-1ER-2021-R84-H1.pdf</t>
  </si>
  <si>
    <t>http://transparencia.japac.gob.mx/wp-content/uploads/art95/fxxxix/b/2021/operacion/1er/95FXXXIX-B-OPER-1ER-2021-R85-H1.pdf</t>
  </si>
  <si>
    <t>http://transparencia.japac.gob.mx/wp-content/uploads/art95/fxxxix/b/2021/operacion/1er/95FXXXIX-B-OPER-1ER-2021-R86-H1.pdf</t>
  </si>
  <si>
    <t>http://transparencia.japac.gob.mx/wp-content/uploads/art95/fxxxix/b/2021/operacion/1er/95FXXXIX-B-OPER-1ER-2021-R87-H1.pdf</t>
  </si>
  <si>
    <t>http://transparencia.japac.gob.mx/wp-content/uploads/art95/fxxxix/b/2021/operacion/1er/95FXXXIX-B-OPER-1ER-2021-R88-H1.pdf</t>
  </si>
  <si>
    <t>http://transparencia.japac.gob.mx/wp-content/uploads/art95/fxxxix/b/2021/operacion/1er/95FXXXIX-B-OPER-1ER-2021-R89-H1.pdf</t>
  </si>
  <si>
    <t>http://transparencia.japac.gob.mx/wp-content/uploads/art95/fxxxix/b/2021/operacion/1er/95FXXXIX-B-OPER-1ER-2021-R90-H1.pdf</t>
  </si>
  <si>
    <t>http://transparencia.japac.gob.mx/wp-content/uploads/art95/fxxxix/b/2021/operacion/1er/95FXXXIX-B-OPER-1ER-2021-R91-H1.pdf</t>
  </si>
  <si>
    <t>http://transparencia.japac.gob.mx/wp-content/uploads/art95/fxxxix/b/2021/operacion/1er/95FXXXIX-B-OPER-1ER-2021-R92-H1.pdf</t>
  </si>
  <si>
    <t>http://transparencia.japac.gob.mx/wp-content/uploads/art95/fxxxix/b/2021/operacion/1er/95FXXXIX-B-OPER-1ER-2021-R93-H1.pdf</t>
  </si>
  <si>
    <t>http://transparencia.japac.gob.mx/wp-content/uploads/art95/fxxxix/b/2021/operacion/1er/95FXXXIX-B-OPER-1ER-2021-R94-H1.pdf</t>
  </si>
  <si>
    <t>http://transparencia.japac.gob.mx/wp-content/uploads/art95/fxxxix/b/2021/operacion/1er/95FXXXIX-B-OPER-1ER-2021-R95-H1.pdf</t>
  </si>
  <si>
    <t>http://transparencia.japac.gob.mx/wp-content/uploads/art95/fxxxix/b/2021/operacion/1er/95FXXXIX-B-OPER-1ER-2021-R96-H1.pdf</t>
  </si>
  <si>
    <t>http://transparencia.japac.gob.mx/wp-content/uploads/art95/fxxxix/b/2021/operacion/1er/95FXXXIX-B-OPER-1ER-2021-R97-H1.pdf</t>
  </si>
  <si>
    <t>http://transparencia.japac.gob.mx/wp-content/uploads/art95/fxxxix/b/2021/operacion/1er/95FXXXIX-B-OPER-1ER-2021-R98-H1.pdf</t>
  </si>
  <si>
    <t>http://transparencia.japac.gob.mx/wp-content/uploads/art95/fxxxix/b/2021/operacion/1er/95FXXXIX-B-OPER-1ER-2021-R99-H1.pdf</t>
  </si>
  <si>
    <t>http://transparencia.japac.gob.mx/wp-content/uploads/art95/fxxxix/b/2021/operacion/1er/95FXXXIX-B-OPER-1ER-2021-R100-H1.pdf</t>
  </si>
  <si>
    <t>http://transparencia.japac.gob.mx/wp-content/uploads/art95/fxxxix/b/2021/operacion/1er/95FXXXIX-B-OPER-1ER-2021-R101-H1.pdf</t>
  </si>
  <si>
    <t>http://transparencia.japac.gob.mx/wp-content/uploads/art95/fxxxix/b/2021/operacion/1er/95FXXXIX-B-OPER-1ER-2021-R102-H1.pdf</t>
  </si>
  <si>
    <t>http://transparencia.japac.gob.mx/wp-content/uploads/art95/fxxxix/b/2021/operacion/1er/95FXXXIX-B-OPER-1ER-2021-R8-H2.pdf</t>
  </si>
  <si>
    <t>http://transparencia.japac.gob.mx/wp-content/uploads/art95/fxxxix/b/2021/operacion/1er/95FXXXIX-B-OPER-1ER-2021-R13-H2.pdf</t>
  </si>
  <si>
    <t>http://transparencia.japac.gob.mx/wp-content/uploads/art95/fxxxix/b/2021/operacion/1er/95FXXXIX-B-OPER-1ER-2021-R15-H2.pdf</t>
  </si>
  <si>
    <t>http://transparencia.japac.gob.mx/wp-content/uploads/art95/fxxxix/b/2021/operacion/1er/95FXXXIX-B-OPER-1ER-2021-R16-H2.pdf</t>
  </si>
  <si>
    <t>http://transparencia.japac.gob.mx/wp-content/uploads/art95/fxxxix/b/2021/operacion/1er/95FXXXIX-B-OPER-1ER-2021-R17-H2.pdf</t>
  </si>
  <si>
    <t>http://transparencia.japac.gob.mx/wp-content/uploads/art95/fxxxix/b/2021/operacion/1er/95FXXXIX-B-OPER-1ER-2021-R18-H2.pdf</t>
  </si>
  <si>
    <t>http://transparencia.japac.gob.mx/wp-content/uploads/art95/fxxxix/b/2021/operacion/1er/95FXXXIX-B-OPER-1ER-2021-R19-H2.pdf</t>
  </si>
  <si>
    <t>http://transparencia.japac.gob.mx/wp-content/uploads/art95/fxxxix/b/2021/operacion/1er/95FXXXIX-B-OPER-1ER-2021-R20-H2.pdf</t>
  </si>
  <si>
    <t>http://transparencia.japac.gob.mx/wp-content/uploads/art95/fxxxix/b/2021/operacion/1er/95FXXXIX-B-OPER-1ER-2021-R21-H2.pdf</t>
  </si>
  <si>
    <t>http://transparencia.japac.gob.mx/wp-content/uploads/art95/fxxxix/b/2021/operacion/1er/95FXXXIX-B-OPER-1ER-2021-R22-H2.pdf</t>
  </si>
  <si>
    <t>http://transparencia.japac.gob.mx/wp-content/uploads/art95/fxxxix/b/2021/operacion/1er/95FXXXIX-B-OPER-1ER-2021-R23-H2.pdf</t>
  </si>
  <si>
    <t>http://transparencia.japac.gob.mx/wp-content/uploads/art95/fxxxix/b/2021/operacion/1er/95FXXXIX-B-OPER-1ER-2021-R24-H2.pdf</t>
  </si>
  <si>
    <t>http://transparencia.japac.gob.mx/wp-content/uploads/art95/fxxxix/b/2021/operacion/1er/95FXXXIX-B-OPER-1ER-2021-R25-H2.pdf</t>
  </si>
  <si>
    <t>http://transparencia.japac.gob.mx/wp-content/uploads/art95/fxxxix/b/2021/operacion/1er/95FXXXIX-B-OPER-1ER-2021-R26-H2.pdf</t>
  </si>
  <si>
    <t>http://transparencia.japac.gob.mx/wp-content/uploads/art95/fxxxix/b/2021/operacion/1er/95FXXXIX-B-OPER-1ER-2021-R27-H2.pdf</t>
  </si>
  <si>
    <t>http://transparencia.japac.gob.mx/wp-content/uploads/art95/fxxxix/b/2021/operacion/1er/95FXXXIX-B-OPER-1ER-2021-R28-H2.pdf</t>
  </si>
  <si>
    <t>http://transparencia.japac.gob.mx/wp-content/uploads/art95/fxxxix/b/2021/operacion/1er/95FXXXIX-B-OPER-1ER-2021-R29-H2.pdf</t>
  </si>
  <si>
    <t>http://transparencia.japac.gob.mx/wp-content/uploads/art95/fxxxix/b/2021/operacion/1er/95FXXXIX-B-OPER-1ER-2021-R30-H2.pdf</t>
  </si>
  <si>
    <t>http://transparencia.japac.gob.mx/wp-content/uploads/art95/fxxxix/b/2021/operacion/1er/95FXXXIX-B-OPER-1ER-2021-R31-H2.pdf</t>
  </si>
  <si>
    <t>http://transparencia.japac.gob.mx/wp-content/uploads/art95/fxxxix/b/2021/operacion/1er/95FXXXIX-B-OPER-1ER-2021-R32-H2.pdf</t>
  </si>
  <si>
    <t>http://transparencia.japac.gob.mx/wp-content/uploads/art95/fxxxix/b/2021/operacion/1er/95FXXXIX-B-OPER-1ER-2021-R33-H2.pdf</t>
  </si>
  <si>
    <t>http://transparencia.japac.gob.mx/wp-content/uploads/art95/fxxxix/b/2021/operacion/1er/95FXXXIX-B-OPER-1ER-2021-R34-H2.pdf</t>
  </si>
  <si>
    <t>http://transparencia.japac.gob.mx/wp-content/uploads/art95/fxxxix/b/2021/operacion/1er/95FXXXIX-B-OPER-1ER-2021-R35-H2.pdf</t>
  </si>
  <si>
    <t>http://transparencia.japac.gob.mx/wp-content/uploads/art95/fxxxix/b/2021/operacion/1er/95FXXXIX-B-OPER-1ER-2021-R36-H2.pdf</t>
  </si>
  <si>
    <t>http://transparencia.japac.gob.mx/wp-content/uploads/art95/fxxxix/b/2021/operacion/1er/95FXXXIX-B-OPER-1ER-2021-R37-H2.pdf</t>
  </si>
  <si>
    <t>http://transparencia.japac.gob.mx/wp-content/uploads/art95/fxxxix/b/2021/operacion/1er/95FXXXIX-B-OPER-1ER-2021-R38-H2.pdf</t>
  </si>
  <si>
    <t>http://transparencia.japac.gob.mx/wp-content/uploads/art95/fxxxix/b/2021/operacion/1er/95FXXXIX-B-OPER-1ER-2021-R39-H2.pdf</t>
  </si>
  <si>
    <t>http://transparencia.japac.gob.mx/wp-content/uploads/art95/fxxxix/b/2021/operacion/1er/95FXXXIX-B-OPER-1ER-2021-R40-H2.pdf</t>
  </si>
  <si>
    <t>http://transparencia.japac.gob.mx/wp-content/uploads/art95/fxxxix/b/2021/operacion/1er/95FXXXIX-B-OPER-1ER-2021-R41-H2.pdf</t>
  </si>
  <si>
    <t>http://transparencia.japac.gob.mx/wp-content/uploads/art95/fxxxix/b/2021/operacion/1er/95FXXXIX-B-OPER-1ER-2021-R42-H2.pdf</t>
  </si>
  <si>
    <t>http://transparencia.japac.gob.mx/wp-content/uploads/art95/fxxxix/b/2021/operacion/1er/95FXXXIX-B-OPER-1ER-2021-R43-H2.pdf</t>
  </si>
  <si>
    <t>http://transparencia.japac.gob.mx/wp-content/uploads/art95/fxxxix/b/2021/operacion/1er/95FXXXIX-B-OPER-1ER-2021-R44-H2.pdf</t>
  </si>
  <si>
    <t>http://transparencia.japac.gob.mx/wp-content/uploads/art95/fxxxix/b/2021/operacion/1er/95FXXXIX-B-OPER-1ER-2021-R45-H2.pdf</t>
  </si>
  <si>
    <t>http://transparencia.japac.gob.mx/wp-content/uploads/art95/fxxxix/b/2021/operacion/1er/95FXXXIX-B-OPER-1ER-2021-R46-H2.pdf</t>
  </si>
  <si>
    <t>http://transparencia.japac.gob.mx/wp-content/uploads/art95/fxxxix/b/2021/operacion/1er/95FXXXIX-B-OPER-1ER-2021-R47-H2.pdf</t>
  </si>
  <si>
    <t>http://transparencia.japac.gob.mx/wp-content/uploads/art95/fxxxix/b/2021/operacion/1er/95FXXXIX-B-OPER-1ER-2021-R48-H2.pdf</t>
  </si>
  <si>
    <t>http://transparencia.japac.gob.mx/wp-content/uploads/art95/fxxxix/b/2021/operacion/1er/95FXXXIX-B-OPER-1ER-2021-R49-H2.pdf</t>
  </si>
  <si>
    <t>http://transparencia.japac.gob.mx/wp-content/uploads/art95/fxxxix/b/2021/operacion/1er/95FXXXIX-B-OPER-1ER-2021-R50-H2.pdf</t>
  </si>
  <si>
    <t>http://transparencia.japac.gob.mx/wp-content/uploads/art95/fxxxix/b/2021/operacion/1er/95FXXXIX-B-OPER-1ER-2021-R51-H2.pdf</t>
  </si>
  <si>
    <t>http://transparencia.japac.gob.mx/wp-content/uploads/art95/fxxxix/b/2021/operacion/1er/95FXXXIX-B-OPER-1ER-2021-R52-H2.pdf</t>
  </si>
  <si>
    <t>http://transparencia.japac.gob.mx/wp-content/uploads/art95/fxxxix/b/2021/operacion/1er/95FXXXIX-B-OPER-1ER-2021-R53-H2.pdf</t>
  </si>
  <si>
    <t>http://transparencia.japac.gob.mx/wp-content/uploads/art95/fxxxix/b/2021/operacion/1er/95FXXXIX-B-OPER-1ER-2021-R54-H2.pdf</t>
  </si>
  <si>
    <t>http://transparencia.japac.gob.mx/wp-content/uploads/art95/fxxxix/b/2021/operacion/1er/95FXXXIX-B-OPER-1ER-2021-R55-H2.pdf</t>
  </si>
  <si>
    <t>http://transparencia.japac.gob.mx/wp-content/uploads/art95/fxxxix/b/2021/operacion/1er/95FXXXIX-B-OPER-1ER-2021-R56-H2.pdf</t>
  </si>
  <si>
    <t>http://transparencia.japac.gob.mx/wp-content/uploads/art95/fxxxix/b/2021/operacion/1er/95FXXXIX-B-OPER-1ER-2021-R57-H2.pdf</t>
  </si>
  <si>
    <t>http://transparencia.japac.gob.mx/wp-content/uploads/art95/fxxxix/b/2021/operacion/1er/95FXXXIX-B-OPER-1ER-2021-R58-H2.pdf</t>
  </si>
  <si>
    <t>http://transparencia.japac.gob.mx/wp-content/uploads/art95/fxxxix/b/2021/operacion/1er/95FXXXIX-B-OPER-1ER-2021-R59-H2.pdf</t>
  </si>
  <si>
    <t>http://transparencia.japac.gob.mx/wp-content/uploads/art95/fxxxix/b/2021/operacion/1er/95FXXXIX-B-OPER-1ER-2021-R60-H2.pdf</t>
  </si>
  <si>
    <t>http://transparencia.japac.gob.mx/wp-content/uploads/art95/fxxxix/b/2021/operacion/1er/95FXXXIX-B-OPER-1ER-2021-R61-H2.pdf</t>
  </si>
  <si>
    <t>http://transparencia.japac.gob.mx/wp-content/uploads/art95/fxxxix/b/2021/operacion/1er/95FXXXIX-B-OPER-1ER-2021-R62-H2.pdf</t>
  </si>
  <si>
    <t>http://transparencia.japac.gob.mx/wp-content/uploads/art95/fxxxix/b/2021/operacion/1er/95FXXXIX-B-OPER-1ER-2021-R63-H2.pdf</t>
  </si>
  <si>
    <t>http://transparencia.japac.gob.mx/wp-content/uploads/art95/fxxxix/b/2021/operacion/1er/95FXXXIX-B-OPER-1ER-2021-R64-H2.pdf</t>
  </si>
  <si>
    <t>http://transparencia.japac.gob.mx/wp-content/uploads/art95/fxxxix/b/2021/operacion/1er/95FXXXIX-B-OPER-1ER-2021-R65-H2.pdf</t>
  </si>
  <si>
    <t>http://transparencia.japac.gob.mx/wp-content/uploads/art95/fxxxix/b/2021/operacion/1er/95FXXXIX-B-OPER-1ER-2021-R66-H2.pdf</t>
  </si>
  <si>
    <t>http://transparencia.japac.gob.mx/wp-content/uploads/art95/fxxxix/b/2021/operacion/1er/95FXXXIX-B-OPER-1ER-2021-R67-H2.pdf</t>
  </si>
  <si>
    <t>http://transparencia.japac.gob.mx/wp-content/uploads/art95/fxxxix/b/2021/operacion/1er/95FXXXIX-B-OPER-1ER-2021-R68-H2.pdf</t>
  </si>
  <si>
    <t>http://transparencia.japac.gob.mx/wp-content/uploads/art95/fxxxix/b/2021/operacion/1er/95FXXXIX-B-OPER-1ER-2021-R69-H2.pdf</t>
  </si>
  <si>
    <t>http://transparencia.japac.gob.mx/wp-content/uploads/art95/fxxxix/b/2021/operacion/1er/95FXXXIX-B-OPER-1ER-2021-R70-H2.pdf</t>
  </si>
  <si>
    <t>http://transparencia.japac.gob.mx/wp-content/uploads/art95/fxxxix/b/2021/operacion/1er/95FXXXIX-B-OPER-1ER-2021-R71-H2.pdf</t>
  </si>
  <si>
    <t>http://transparencia.japac.gob.mx/wp-content/uploads/art95/fxxxix/b/2021/operacion/1er/95FXXXIX-B-OPER-1ER-2021-R72-H2.pdf</t>
  </si>
  <si>
    <t>http://transparencia.japac.gob.mx/wp-content/uploads/art95/fxxxix/b/2021/operacion/1er/95FXXXIX-B-OPER-1ER-2021-R73-H2.pdf</t>
  </si>
  <si>
    <t>http://transparencia.japac.gob.mx/wp-content/uploads/art95/fxxxix/b/2021/operacion/1er/95FXXXIX-B-OPER-1ER-2021-R74-H2.pdf</t>
  </si>
  <si>
    <t>http://transparencia.japac.gob.mx/wp-content/uploads/art95/fxxxix/b/2021/operacion/1er/95FXXXIX-B-OPER-1ER-2021-R75-H2.pdf</t>
  </si>
  <si>
    <t>http://transparencia.japac.gob.mx/wp-content/uploads/art95/fxxxix/b/2021/operacion/1er/95FXXXIX-B-OPER-1ER-2021-R77-H2.pdf</t>
  </si>
  <si>
    <t>http://transparencia.japac.gob.mx/wp-content/uploads/art95/fxxxix/b/2021/operacion/1er/95FXXXIX-B-OPER-1ER-2021-R78-H2.pdf</t>
  </si>
  <si>
    <t>http://transparencia.japac.gob.mx/wp-content/uploads/art95/fxxxix/b/2021/operacion/1er/95FXXXIX-B-OPER-1ER-2021-R79-H2.pdf</t>
  </si>
  <si>
    <t>http://transparencia.japac.gob.mx/wp-content/uploads/art95/fxxxix/b/2021/operacion/1er/95FXXXIX-B-OPER-1ER-2021-R80-H2.pdf</t>
  </si>
  <si>
    <t>http://transparencia.japac.gob.mx/wp-content/uploads/art95/fxxxix/b/2021/operacion/1er/95FXXXIX-B-OPER-1ER-2021-R81-H2.pdf</t>
  </si>
  <si>
    <t>http://transparencia.japac.gob.mx/wp-content/uploads/art95/fxxxix/b/2021/operacion/1er/95FXXXIX-B-OPER-1ER-2021-R82-H2.pdf</t>
  </si>
  <si>
    <t>http://transparencia.japac.gob.mx/wp-content/uploads/art95/fxxxix/b/2021/operacion/1er/95FXXXIX-B-OPER-1ER-2021-R83-H2.pdf</t>
  </si>
  <si>
    <t>http://transparencia.japac.gob.mx/wp-content/uploads/art95/fxxxix/b/2021/operacion/1er/95FXXXIX-B-OPER-1ER-2021-R84-H2.pdf</t>
  </si>
  <si>
    <t>http://transparencia.japac.gob.mx/wp-content/uploads/art95/fxxxix/b/2021/operacion/1er/95FXXXIX-B-OPER-1ER-2021-R85-H2.pdf</t>
  </si>
  <si>
    <t>http://transparencia.japac.gob.mx/wp-content/uploads/art95/fxxxix/b/2021/operacion/1er/95FXXXIX-B-OPER-1ER-2021-R86-H2.pdf</t>
  </si>
  <si>
    <t>http://transparencia.japac.gob.mx/wp-content/uploads/art95/fxxxix/b/2021/operacion/1er/95FXXXIX-B-OPER-1ER-2021-R87-H2.pdf</t>
  </si>
  <si>
    <t>http://transparencia.japac.gob.mx/wp-content/uploads/art95/fxxxix/b/2021/operacion/1er/95FXXXIX-B-OPER-1ER-2021-R88-H2.pdf</t>
  </si>
  <si>
    <t>http://transparencia.japac.gob.mx/wp-content/uploads/art95/fxxxix/b/2021/operacion/1er/95FXXXIX-B-OPER-1ER-2021-R89-H2.pdf</t>
  </si>
  <si>
    <t>http://transparencia.japac.gob.mx/wp-content/uploads/art95/fxxxix/b/2021/operacion/1er/95FXXXIX-B-OPER-1ER-2021-R90-H2.pdf</t>
  </si>
  <si>
    <t>http://transparencia.japac.gob.mx/wp-content/uploads/art95/fxxxix/b/2021/operacion/1er/95FXXXIX-B-OPER-1ER-2021-R91-H2.pdf</t>
  </si>
  <si>
    <t>http://transparencia.japac.gob.mx/wp-content/uploads/art95/fxxxix/b/2021/operacion/1er/95FXXXIX-B-OPER-1ER-2021-R92-H2.pdf</t>
  </si>
  <si>
    <t>http://transparencia.japac.gob.mx/wp-content/uploads/art95/fxxxix/b/2021/operacion/1er/95FXXXIX-B-OPER-1ER-2021-R93-H2.pdf</t>
  </si>
  <si>
    <t>http://transparencia.japac.gob.mx/wp-content/uploads/art95/fxxxix/b/2021/operacion/1er/95FXXXIX-B-OPER-1ER-2021-R94-H2.pdf</t>
  </si>
  <si>
    <t>http://transparencia.japac.gob.mx/wp-content/uploads/art95/fxxxix/b/2021/operacion/1er/95FXXXIX-B-OPER-1ER-2021-R95-H2.pdf</t>
  </si>
  <si>
    <t>http://transparencia.japac.gob.mx/wp-content/uploads/art95/fxxxix/b/2021/operacion/1er/95FXXXIX-B-OPER-1ER-2021-R96-H2.pdf</t>
  </si>
  <si>
    <t>http://transparencia.japac.gob.mx/wp-content/uploads/art95/fxxxix/b/2021/operacion/1er/95FXXXIX-B-OPER-1ER-2021-R97-H2.pdf</t>
  </si>
  <si>
    <t>http://transparencia.japac.gob.mx/wp-content/uploads/art95/fxxxix/b/2021/operacion/1er/95FXXXIX-B-OPER-1ER-2021-R98-H2.pdf</t>
  </si>
  <si>
    <t>http://transparencia.japac.gob.mx/wp-content/uploads/art95/fxxxix/b/2021/operacion/1er/95FXXXIX-B-OPER-1ER-2021-R99-H2.pdf</t>
  </si>
  <si>
    <t>http://transparencia.japac.gob.mx/wp-content/uploads/art95/fxxxix/b/2021/operacion/1er/95FXXXIX-B-OPER-1ER-2021-R100-H2.pdf</t>
  </si>
  <si>
    <t>http://transparencia.japac.gob.mx/wp-content/uploads/art95/fxxxix/b/2021/operacion/1er/95FXXXIX-B-OPER-1ER-2021-R101-H2.pdf</t>
  </si>
  <si>
    <t>http://transparencia.japac.gob.mx/wp-content/uploads/art95/fxxxix/b/2021/operacion/1er/95FXXXIX-B-OPER-1ER-2021-R102-H2.pdf</t>
  </si>
  <si>
    <t>http://transparencia.japac.gob.mx/wp-content/uploads/art95/fxxxix/b/2021/operacion/1er/95FXXXIX-B-OPER-1ER-2021-R4-H3.pdf</t>
  </si>
  <si>
    <t>http://transparencia.japac.gob.mx/wp-content/uploads/art95/fxxxix/b/2021/operacion/1er/95FXXXIX-B-OPER-1ER-2021-R5-H3.pdf</t>
  </si>
  <si>
    <t>http://transparencia.japac.gob.mx/wp-content/uploads/art95/fxxxix/b/2021/operacion/1er/95FXXXIX-B-OPER-1ER-2021-R6-H3.pdf</t>
  </si>
  <si>
    <t>http://transparencia.japac.gob.mx/wp-content/uploads/art95/fxxxix/b/2021/operacion/1er/95FXXXIX-B-OPER-1ER-2021-R7-H3.pdf</t>
  </si>
  <si>
    <t>http://transparencia.japac.gob.mx/wp-content/uploads/art95/fxxxix/b/2021/operacion/1er/95FXXXIX-B-OPER-1ER-2021-R8-H3.pdf</t>
  </si>
  <si>
    <t>http://transparencia.japac.gob.mx/wp-content/uploads/art95/fxxxix/b/2021/operacion/1er/95FXXXIX-B-OPER-1ER-2021-R9-H3.pdf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</si>
</sst>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3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ill="1" applyBorder="1" applyAlignment="1">
      <alignment/>
    </xf>
    <xf numFmtId="0" fontId="0" fillId="0" borderId="0" xfId="0"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4" fontId="0" fillId="0" borderId="0" xfId="0" applyNumberForma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14" fontId="0" fillId="0" borderId="0" xfId="0" applyNumberFormat="1" applyFill="1" applyAlignment="1">
      <alignment/>
    </xf>
    <xf numFmtId="0" fontId="29" fillId="0" borderId="0" xfId="46"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29" fillId="0" borderId="0" xfId="46" applyFill="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japac.gob.mx/wp-content/uploads/art95/fxxxix/b/2021/operacion/1er/95FXXXIX-B-OPER-1ER-2021-R8-H1.pdf" TargetMode="External" /><Relationship Id="rId2" Type="http://schemas.openxmlformats.org/officeDocument/2006/relationships/hyperlink" Target="http://transparencia.japac.gob.mx/wp-content/uploads/art95/fxxxix/b/2020/operacion/1er/95FXXXIX-B-OPER-1ER-2020-R72-H1.pdf" TargetMode="External" /><Relationship Id="rId3" Type="http://schemas.openxmlformats.org/officeDocument/2006/relationships/hyperlink" Target="http://transparencia.japac.gob.mx/wp-content/uploads/art95/fxxxix/b/2020/operacion/1er/95FXXXIX-B-OPER-1ER-2020-R43-H1.pdf" TargetMode="External" /><Relationship Id="rId4" Type="http://schemas.openxmlformats.org/officeDocument/2006/relationships/hyperlink" Target="http://transparencia.japac.gob.mx/wp-content/uploads/art95/fxxxix/b/2020/operacion/1er/95FXXXIX-B-OPER-1ER-2020-R94-H1.pdf" TargetMode="External" /><Relationship Id="rId5" Type="http://schemas.openxmlformats.org/officeDocument/2006/relationships/hyperlink" Target="http://transparencia.japac.gob.mx/wp-content/uploads/art95/fxxxix/b/2020/operacion/1er/95FXXXIX-B-OPER-1ER-2020-R74-H1.pdf" TargetMode="External" /><Relationship Id="rId6" Type="http://schemas.openxmlformats.org/officeDocument/2006/relationships/hyperlink" Target="http://transparencia.japac.gob.mx/wp-content/uploads/art95/fxxxix/b/2021/operacion/1er/95FXXXIX-B-OPER-1ER-2021-R13-H1.pdf" TargetMode="External" /><Relationship Id="rId7" Type="http://schemas.openxmlformats.org/officeDocument/2006/relationships/hyperlink" Target="http://transparencia.japac.gob.mx/wp-content/uploads/art95/fxxxix/b/2020/operacion/1er/95FXXXIX-B-OPER-1ER-2020-R75-H1.pdf" TargetMode="External" /><Relationship Id="rId8" Type="http://schemas.openxmlformats.org/officeDocument/2006/relationships/hyperlink" Target="http://transparencia.japac.gob.mx/wp-content/uploads/art95/fxxxix/b/2021/operacion/1er/95FXXXIX-B-OPER-1ER-2021-R15-H1.pdf" TargetMode="External" /><Relationship Id="rId9" Type="http://schemas.openxmlformats.org/officeDocument/2006/relationships/hyperlink" Target="http://transparencia.japac.gob.mx/wp-content/uploads/art95/fxxxix/b/2021/operacion/1er/95FXXXIX-B-OPER-1ER-2021-R16-H1.pdf" TargetMode="External" /><Relationship Id="rId10" Type="http://schemas.openxmlformats.org/officeDocument/2006/relationships/hyperlink" Target="http://transparencia.japac.gob.mx/wp-content/uploads/art95/fxxxix/b/2021/operacion/1er/95FXXXIX-B-OPER-1ER-2021-R17-H1.pdf" TargetMode="External" /><Relationship Id="rId11" Type="http://schemas.openxmlformats.org/officeDocument/2006/relationships/hyperlink" Target="http://transparencia.japac.gob.mx/wp-content/uploads/art95/fxxxix/b/2021/operacion/1er/95FXXXIX-B-OPER-1ER-2021-R18-H1.pdf" TargetMode="External" /><Relationship Id="rId12" Type="http://schemas.openxmlformats.org/officeDocument/2006/relationships/hyperlink" Target="http://transparencia.japac.gob.mx/wp-content/uploads/art95/fxxxix/b/2020/operacion/4to/95FXXXIX-B-OPER-4TO-2020-R8-H1.pdf" TargetMode="External" /><Relationship Id="rId13" Type="http://schemas.openxmlformats.org/officeDocument/2006/relationships/hyperlink" Target="http://transparencia.japac.gob.mx/wp-content/uploads/art95/fxxxix/b/2021/operacion/1er/95FXXXIX-B-OPER-1ER-2021-R19-H1.pdf" TargetMode="External" /><Relationship Id="rId14" Type="http://schemas.openxmlformats.org/officeDocument/2006/relationships/hyperlink" Target="http://transparencia.japac.gob.mx/wp-content/uploads/art95/fxxxix/b/2021/operacion/1er/95FXXXIX-B-OPER-1ER-2021-R20-H1.pdf" TargetMode="External" /><Relationship Id="rId15" Type="http://schemas.openxmlformats.org/officeDocument/2006/relationships/hyperlink" Target="http://transparencia.japac.gob.mx/wp-content/uploads/art95/fxxxix/b/2021/operacion/1er/95FXXXIX-B-OPER-1ER-2021-R21-H1.pdf" TargetMode="External" /><Relationship Id="rId16" Type="http://schemas.openxmlformats.org/officeDocument/2006/relationships/hyperlink" Target="http://transparencia.japac.gob.mx/wp-content/uploads/art95/fxxxix/b/2021/operacion/1er/95FXXXIX-B-OPER-1ER-2021-R22-H1.pdf" TargetMode="External" /><Relationship Id="rId17" Type="http://schemas.openxmlformats.org/officeDocument/2006/relationships/hyperlink" Target="http://transparencia.japac.gob.mx/wp-content/uploads/art95/fxxxix/b/2021/operacion/1er/95FXXXIX-B-OPER-1ER-2021-R23-H1.pdf" TargetMode="External" /><Relationship Id="rId18" Type="http://schemas.openxmlformats.org/officeDocument/2006/relationships/hyperlink" Target="http://transparencia.japac.gob.mx/wp-content/uploads/art95/fxxxix/b/2021/operacion/1er/95FXXXIX-B-OPER-1ER-2021-R24-H1.pdf" TargetMode="External" /><Relationship Id="rId19" Type="http://schemas.openxmlformats.org/officeDocument/2006/relationships/hyperlink" Target="http://transparencia.japac.gob.mx/wp-content/uploads/art95/fxxxix/b/2021/operacion/1er/95FXXXIX-B-OPER-1ER-2021-R25-H1.pdf" TargetMode="External" /><Relationship Id="rId20" Type="http://schemas.openxmlformats.org/officeDocument/2006/relationships/hyperlink" Target="http://transparencia.japac.gob.mx/wp-content/uploads/art95/fxxxix/b/2021/operacion/1er/95FXXXIX-B-OPER-1ER-2021-R26-H1.pdf" TargetMode="External" /><Relationship Id="rId21" Type="http://schemas.openxmlformats.org/officeDocument/2006/relationships/hyperlink" Target="http://transparencia.japac.gob.mx/wp-content/uploads/art95/fxxxix/b/2021/operacion/1er/95FXXXIX-B-OPER-1ER-2021-R27-H1.pdf" TargetMode="External" /><Relationship Id="rId22" Type="http://schemas.openxmlformats.org/officeDocument/2006/relationships/hyperlink" Target="http://transparencia.japac.gob.mx/wp-content/uploads/art95/fxxxix/b/2021/operacion/1er/95FXXXIX-B-OPER-1ER-2021-R28-H1.pdf" TargetMode="External" /><Relationship Id="rId23" Type="http://schemas.openxmlformats.org/officeDocument/2006/relationships/hyperlink" Target="http://transparencia.japac.gob.mx/wp-content/uploads/art95/fxxxix/b/2021/operacion/1er/95FXXXIX-B-OPER-1ER-2021-R29-H1.pdf" TargetMode="External" /><Relationship Id="rId24" Type="http://schemas.openxmlformats.org/officeDocument/2006/relationships/hyperlink" Target="http://transparencia.japac.gob.mx/wp-content/uploads/art95/fxxxix/b/2021/operacion/1er/95FXXXIX-B-OPER-1ER-2021-R30-H1.pdf" TargetMode="External" /><Relationship Id="rId25" Type="http://schemas.openxmlformats.org/officeDocument/2006/relationships/hyperlink" Target="http://transparencia.japac.gob.mx/wp-content/uploads/art95/fxxxix/b/2021/operacion/1er/95FXXXIX-B-OPER-1ER-2021-R31-H1.pdf" TargetMode="External" /><Relationship Id="rId26" Type="http://schemas.openxmlformats.org/officeDocument/2006/relationships/hyperlink" Target="http://transparencia.japac.gob.mx/wp-content/uploads/art95/fxxxix/b/2021/operacion/1er/95FXXXIX-B-OPER-1ER-2021-R32-H1.pdf" TargetMode="External" /><Relationship Id="rId27" Type="http://schemas.openxmlformats.org/officeDocument/2006/relationships/hyperlink" Target="http://transparencia.japac.gob.mx/wp-content/uploads/art95/fxxxix/b/2021/operacion/1er/95FXXXIX-B-OPER-1ER-2021-R33-H1.pdf" TargetMode="External" /><Relationship Id="rId28" Type="http://schemas.openxmlformats.org/officeDocument/2006/relationships/hyperlink" Target="http://transparencia.japac.gob.mx/wp-content/uploads/art95/fxxxix/b/2021/operacion/1er/95FXXXIX-B-OPER-1ER-2021-R34-H1.pdf" TargetMode="External" /><Relationship Id="rId29" Type="http://schemas.openxmlformats.org/officeDocument/2006/relationships/hyperlink" Target="http://transparencia.japac.gob.mx/wp-content/uploads/art95/fxxxix/b/2021/operacion/1er/95FXXXIX-B-OPER-1ER-2021-R35-H1.pdf" TargetMode="External" /><Relationship Id="rId30" Type="http://schemas.openxmlformats.org/officeDocument/2006/relationships/hyperlink" Target="http://transparencia.japac.gob.mx/wp-content/uploads/art95/fxxxix/b/2021/operacion/1er/95FXXXIX-B-OPER-1ER-2021-R36-H1.pdf" TargetMode="External" /><Relationship Id="rId31" Type="http://schemas.openxmlformats.org/officeDocument/2006/relationships/hyperlink" Target="http://transparencia.japac.gob.mx/wp-content/uploads/art95/fxxxix/b/2021/operacion/1er/95FXXXIX-B-OPER-1ER-2021-R37-H1.pdf" TargetMode="External" /><Relationship Id="rId32" Type="http://schemas.openxmlformats.org/officeDocument/2006/relationships/hyperlink" Target="http://transparencia.japac.gob.mx/wp-content/uploads/art95/fxxxix/b/2021/operacion/1er/95FXXXIX-B-OPER-1ER-2021-R38-H1.pdf" TargetMode="External" /><Relationship Id="rId33" Type="http://schemas.openxmlformats.org/officeDocument/2006/relationships/hyperlink" Target="http://transparencia.japac.gob.mx/wp-content/uploads/art95/fxxxix/b/2021/operacion/1er/95FXXXIX-B-OPER-1ER-2021-R39-H1.pdf" TargetMode="External" /><Relationship Id="rId34" Type="http://schemas.openxmlformats.org/officeDocument/2006/relationships/hyperlink" Target="http://transparencia.japac.gob.mx/wp-content/uploads/art95/fxxxix/b/2021/operacion/1er/95FXXXIX-B-OPER-1ER-2021-R40-H1.pdf" TargetMode="External" /><Relationship Id="rId35" Type="http://schemas.openxmlformats.org/officeDocument/2006/relationships/hyperlink" Target="http://transparencia.japac.gob.mx/wp-content/uploads/art95/fxxxix/b/2021/operacion/1er/95FXXXIX-B-OPER-1ER-2021-R41-H1.pdf" TargetMode="External" /><Relationship Id="rId36" Type="http://schemas.openxmlformats.org/officeDocument/2006/relationships/hyperlink" Target="http://transparencia.japac.gob.mx/wp-content/uploads/art95/fxxxix/b/2021/operacion/1er/95FXXXIX-B-OPER-1ER-2021-R42-H1.pdf" TargetMode="External" /><Relationship Id="rId37" Type="http://schemas.openxmlformats.org/officeDocument/2006/relationships/hyperlink" Target="http://transparencia.japac.gob.mx/wp-content/uploads/art95/fxxxix/b/2021/operacion/1er/95FXXXIX-B-OPER-1ER-2021-R43-H1.pdf" TargetMode="External" /><Relationship Id="rId38" Type="http://schemas.openxmlformats.org/officeDocument/2006/relationships/hyperlink" Target="http://transparencia.japac.gob.mx/wp-content/uploads/art95/fxxxix/b/2021/operacion/1er/95FXXXIX-B-OPER-1ER-2021-R44-H1.pdf" TargetMode="External" /><Relationship Id="rId39" Type="http://schemas.openxmlformats.org/officeDocument/2006/relationships/hyperlink" Target="http://transparencia.japac.gob.mx/wp-content/uploads/art95/fxxxix/b/2021/operacion/1er/95FXXXIX-B-OPER-1ER-2021-R45-H1.pdf" TargetMode="External" /><Relationship Id="rId40" Type="http://schemas.openxmlformats.org/officeDocument/2006/relationships/hyperlink" Target="http://transparencia.japac.gob.mx/wp-content/uploads/art95/fxxxix/b/2021/operacion/1er/95FXXXIX-B-OPER-1ER-2021-R46-H1.pdf" TargetMode="External" /><Relationship Id="rId41" Type="http://schemas.openxmlformats.org/officeDocument/2006/relationships/hyperlink" Target="http://transparencia.japac.gob.mx/wp-content/uploads/art95/fxxxix/b/2021/operacion/1er/95FXXXIX-B-OPER-1ER-2021-R47-H1.pdf" TargetMode="External" /><Relationship Id="rId42" Type="http://schemas.openxmlformats.org/officeDocument/2006/relationships/hyperlink" Target="http://transparencia.japac.gob.mx/wp-content/uploads/art95/fxxxix/b/2021/operacion/1er/95FXXXIX-B-OPER-1ER-2021-R48-H1.pdf" TargetMode="External" /><Relationship Id="rId43" Type="http://schemas.openxmlformats.org/officeDocument/2006/relationships/hyperlink" Target="http://transparencia.japac.gob.mx/wp-content/uploads/art95/fxxxix/b/2021/operacion/1er/95FXXXIX-B-OPER-1ER-2021-R49-H1.pdf" TargetMode="External" /><Relationship Id="rId44" Type="http://schemas.openxmlformats.org/officeDocument/2006/relationships/hyperlink" Target="http://transparencia.japac.gob.mx/wp-content/uploads/art95/fxxxix/b/2021/operacion/1er/95FXXXIX-B-OPER-1ER-2021-R50-H1.pdf" TargetMode="External" /><Relationship Id="rId45" Type="http://schemas.openxmlformats.org/officeDocument/2006/relationships/hyperlink" Target="http://transparencia.japac.gob.mx/wp-content/uploads/art95/fxxxix/b/2021/operacion/1er/95FXXXIX-B-OPER-1ER-2021-R51-H1.pdf" TargetMode="External" /><Relationship Id="rId46" Type="http://schemas.openxmlformats.org/officeDocument/2006/relationships/hyperlink" Target="http://transparencia.japac.gob.mx/wp-content/uploads/art95/fxxxix/b/2021/operacion/1er/95FXXXIX-B-OPER-1ER-2021-R52-H1.pdf" TargetMode="External" /><Relationship Id="rId47" Type="http://schemas.openxmlformats.org/officeDocument/2006/relationships/hyperlink" Target="http://transparencia.japac.gob.mx/wp-content/uploads/art95/fxxxix/b/2021/operacion/1er/95FXXXIX-B-OPER-1ER-2021-R53-H1.pdf" TargetMode="External" /><Relationship Id="rId48" Type="http://schemas.openxmlformats.org/officeDocument/2006/relationships/hyperlink" Target="http://transparencia.japac.gob.mx/wp-content/uploads/art95/fxxxix/b/2021/operacion/1er/95FXXXIX-B-OPER-1ER-2021-R54-H1.pdf" TargetMode="External" /><Relationship Id="rId49" Type="http://schemas.openxmlformats.org/officeDocument/2006/relationships/hyperlink" Target="http://transparencia.japac.gob.mx/wp-content/uploads/art95/fxxxix/b/2021/operacion/1er/95FXXXIX-B-OPER-1ER-2021-R55-H1.pdf" TargetMode="External" /><Relationship Id="rId50" Type="http://schemas.openxmlformats.org/officeDocument/2006/relationships/hyperlink" Target="http://transparencia.japac.gob.mx/wp-content/uploads/art95/fxxxix/b/2021/operacion/1er/95FXXXIX-B-OPER-1ER-2021-R56-H1.pdf" TargetMode="External" /><Relationship Id="rId51" Type="http://schemas.openxmlformats.org/officeDocument/2006/relationships/hyperlink" Target="http://transparencia.japac.gob.mx/wp-content/uploads/art95/fxxxix/b/2021/operacion/1er/95FXXXIX-B-OPER-1ER-2021-R57-H1.pdf" TargetMode="External" /><Relationship Id="rId52" Type="http://schemas.openxmlformats.org/officeDocument/2006/relationships/hyperlink" Target="http://transparencia.japac.gob.mx/wp-content/uploads/art95/fxxxix/b/2021/operacion/1er/95FXXXIX-B-OPER-1ER-2021-R58-H1.pdf" TargetMode="External" /><Relationship Id="rId53" Type="http://schemas.openxmlformats.org/officeDocument/2006/relationships/hyperlink" Target="http://transparencia.japac.gob.mx/wp-content/uploads/art95/fxxxix/b/2021/operacion/1er/95FXXXIX-B-OPER-1ER-2021-R59-H1.pdf" TargetMode="External" /><Relationship Id="rId54" Type="http://schemas.openxmlformats.org/officeDocument/2006/relationships/hyperlink" Target="http://transparencia.japac.gob.mx/wp-content/uploads/art95/fxxxix/b/2021/operacion/1er/95FXXXIX-B-OPER-1ER-2021-R60-H1.pdf" TargetMode="External" /><Relationship Id="rId55" Type="http://schemas.openxmlformats.org/officeDocument/2006/relationships/hyperlink" Target="http://transparencia.japac.gob.mx/wp-content/uploads/art95/fxxxix/b/2021/operacion/1er/95FXXXIX-B-OPER-1ER-2021-R61-H1.pdf" TargetMode="External" /><Relationship Id="rId56" Type="http://schemas.openxmlformats.org/officeDocument/2006/relationships/hyperlink" Target="http://transparencia.japac.gob.mx/wp-content/uploads/art95/fxxxix/b/2021/operacion/1er/95FXXXIX-B-OPER-1ER-2021-R62-H1.pdf" TargetMode="External" /><Relationship Id="rId57" Type="http://schemas.openxmlformats.org/officeDocument/2006/relationships/hyperlink" Target="http://transparencia.japac.gob.mx/wp-content/uploads/art95/fxxxix/b/2021/operacion/1er/95FXXXIX-B-OPER-1ER-2021-R63-H1.pdf" TargetMode="External" /><Relationship Id="rId58" Type="http://schemas.openxmlformats.org/officeDocument/2006/relationships/hyperlink" Target="http://transparencia.japac.gob.mx/wp-content/uploads/art95/fxxxix/b/2021/operacion/1er/95FXXXIX-B-OPER-1ER-2021-R64-H1.pdf" TargetMode="External" /><Relationship Id="rId59" Type="http://schemas.openxmlformats.org/officeDocument/2006/relationships/hyperlink" Target="http://transparencia.japac.gob.mx/wp-content/uploads/art95/fxxxix/b/2021/operacion/1er/95FXXXIX-B-OPER-1ER-2021-R65-H1.pdf" TargetMode="External" /><Relationship Id="rId60" Type="http://schemas.openxmlformats.org/officeDocument/2006/relationships/hyperlink" Target="http://transparencia.japac.gob.mx/wp-content/uploads/art95/fxxxix/b/2021/operacion/1er/95FXXXIX-B-OPER-1ER-2021-R66-H1.pdf" TargetMode="External" /><Relationship Id="rId61" Type="http://schemas.openxmlformats.org/officeDocument/2006/relationships/hyperlink" Target="http://transparencia.japac.gob.mx/wp-content/uploads/art95/fxxxix/b/2021/operacion/1er/95FXXXIX-B-OPER-1ER-2021-R67-H1.pdf" TargetMode="External" /><Relationship Id="rId62" Type="http://schemas.openxmlformats.org/officeDocument/2006/relationships/hyperlink" Target="http://transparencia.japac.gob.mx/wp-content/uploads/art95/fxxxix/b/2021/operacion/1er/95FXXXIX-B-OPER-1ER-2021-R68-H1.pdf" TargetMode="External" /><Relationship Id="rId63" Type="http://schemas.openxmlformats.org/officeDocument/2006/relationships/hyperlink" Target="http://transparencia.japac.gob.mx/wp-content/uploads/art95/fxxxix/b/2021/operacion/1er/95FXXXIX-B-OPER-1ER-2021-R69-H1.pdf" TargetMode="External" /><Relationship Id="rId64" Type="http://schemas.openxmlformats.org/officeDocument/2006/relationships/hyperlink" Target="http://transparencia.japac.gob.mx/wp-content/uploads/art95/fxxxix/b/2021/operacion/1er/95FXXXIX-B-OPER-1ER-2021-R70-H1.pdf" TargetMode="External" /><Relationship Id="rId65" Type="http://schemas.openxmlformats.org/officeDocument/2006/relationships/hyperlink" Target="http://transparencia.japac.gob.mx/wp-content/uploads/art95/fxxxix/b/2021/operacion/1er/95FXXXIX-B-OPER-1ER-2021-R71-H1.pdf" TargetMode="External" /><Relationship Id="rId66" Type="http://schemas.openxmlformats.org/officeDocument/2006/relationships/hyperlink" Target="http://transparencia.japac.gob.mx/wp-content/uploads/art95/fxxxix/b/2021/operacion/1er/95FXXXIX-B-OPER-1ER-2021-R72-H1.pdf" TargetMode="External" /><Relationship Id="rId67" Type="http://schemas.openxmlformats.org/officeDocument/2006/relationships/hyperlink" Target="http://transparencia.japac.gob.mx/wp-content/uploads/art95/fxxxix/b/2021/operacion/1er/95FXXXIX-B-OPER-1ER-2021-R73-H1.pdf" TargetMode="External" /><Relationship Id="rId68" Type="http://schemas.openxmlformats.org/officeDocument/2006/relationships/hyperlink" Target="http://transparencia.japac.gob.mx/wp-content/uploads/art95/fxxxix/b/2021/operacion/1er/95FXXXIX-B-OPER-1ER-2021-R74-H1.pdf" TargetMode="External" /><Relationship Id="rId69" Type="http://schemas.openxmlformats.org/officeDocument/2006/relationships/hyperlink" Target="http://transparencia.japac.gob.mx/wp-content/uploads/art95/fxxxix/b/2021/operacion/1er/95FXXXIX-B-OPER-1ER-2021-R75-H1.pdf" TargetMode="External" /><Relationship Id="rId70" Type="http://schemas.openxmlformats.org/officeDocument/2006/relationships/hyperlink" Target="http://transparencia.japac.gob.mx/wp-content/uploads/art95/fxxxix/b/2021/operacion/1er/95FXXXIX-B-OPER-1ER-2021-R77-H1.pdf" TargetMode="External" /><Relationship Id="rId71" Type="http://schemas.openxmlformats.org/officeDocument/2006/relationships/hyperlink" Target="http://transparencia.japac.gob.mx/wp-content/uploads/art95/fxxxix/b/2021/operacion/1er/95FXXXIX-B-OPER-1ER-2021-R78-H1.pdf" TargetMode="External" /><Relationship Id="rId72" Type="http://schemas.openxmlformats.org/officeDocument/2006/relationships/hyperlink" Target="http://transparencia.japac.gob.mx/wp-content/uploads/art95/fxxxix/b/2021/operacion/1er/95FXXXIX-B-OPER-1ER-2021-R79-H1.pdf" TargetMode="External" /><Relationship Id="rId73" Type="http://schemas.openxmlformats.org/officeDocument/2006/relationships/hyperlink" Target="http://transparencia.japac.gob.mx/wp-content/uploads/art95/fxxxix/b/2021/operacion/1er/95FXXXIX-B-OPER-1ER-2021-R80-H1.pdf" TargetMode="External" /><Relationship Id="rId74" Type="http://schemas.openxmlformats.org/officeDocument/2006/relationships/hyperlink" Target="http://transparencia.japac.gob.mx/wp-content/uploads/art95/fxxxix/b/2021/operacion/1er/95FXXXIX-B-OPER-1ER-2021-R81-H1.pdf" TargetMode="External" /><Relationship Id="rId75" Type="http://schemas.openxmlformats.org/officeDocument/2006/relationships/hyperlink" Target="http://transparencia.japac.gob.mx/wp-content/uploads/art95/fxxxix/b/2021/operacion/1er/95FXXXIX-B-OPER-1ER-2021-R82-H1.pdf" TargetMode="External" /><Relationship Id="rId76" Type="http://schemas.openxmlformats.org/officeDocument/2006/relationships/hyperlink" Target="http://transparencia.japac.gob.mx/wp-content/uploads/art95/fxxxix/b/2021/operacion/1er/95FXXXIX-B-OPER-1ER-2021-R83-H1.pdf" TargetMode="External" /><Relationship Id="rId77" Type="http://schemas.openxmlformats.org/officeDocument/2006/relationships/hyperlink" Target="http://transparencia.japac.gob.mx/wp-content/uploads/art95/fxxxix/b/2021/operacion/1er/95FXXXIX-B-OPER-1ER-2021-R84-H1.pdf" TargetMode="External" /><Relationship Id="rId78" Type="http://schemas.openxmlformats.org/officeDocument/2006/relationships/hyperlink" Target="http://transparencia.japac.gob.mx/wp-content/uploads/art95/fxxxix/b/2021/operacion/1er/95FXXXIX-B-OPER-1ER-2021-R85-H1.pdf" TargetMode="External" /><Relationship Id="rId79" Type="http://schemas.openxmlformats.org/officeDocument/2006/relationships/hyperlink" Target="http://transparencia.japac.gob.mx/wp-content/uploads/art95/fxxxix/b/2021/operacion/1er/95FXXXIX-B-OPER-1ER-2021-R86-H1.pdf" TargetMode="External" /><Relationship Id="rId80" Type="http://schemas.openxmlformats.org/officeDocument/2006/relationships/hyperlink" Target="http://transparencia.japac.gob.mx/wp-content/uploads/art95/fxxxix/b/2021/operacion/1er/95FXXXIX-B-OPER-1ER-2021-R87-H1.pdf" TargetMode="External" /><Relationship Id="rId81" Type="http://schemas.openxmlformats.org/officeDocument/2006/relationships/hyperlink" Target="http://transparencia.japac.gob.mx/wp-content/uploads/art95/fxxxix/b/2021/operacion/1er/95FXXXIX-B-OPER-1ER-2021-R88-H1.pdf" TargetMode="External" /><Relationship Id="rId82" Type="http://schemas.openxmlformats.org/officeDocument/2006/relationships/hyperlink" Target="http://transparencia.japac.gob.mx/wp-content/uploads/art95/fxxxix/b/2021/operacion/1er/95FXXXIX-B-OPER-1ER-2021-R89-H1.pdf" TargetMode="External" /><Relationship Id="rId83" Type="http://schemas.openxmlformats.org/officeDocument/2006/relationships/hyperlink" Target="http://transparencia.japac.gob.mx/wp-content/uploads/art95/fxxxix/b/2021/operacion/1er/95FXXXIX-B-OPER-1ER-2021-R90-H1.pdf" TargetMode="External" /><Relationship Id="rId84" Type="http://schemas.openxmlformats.org/officeDocument/2006/relationships/hyperlink" Target="http://transparencia.japac.gob.mx/wp-content/uploads/art95/fxxxix/b/2021/operacion/1er/95FXXXIX-B-OPER-1ER-2021-R91-H1.pdf" TargetMode="External" /><Relationship Id="rId85" Type="http://schemas.openxmlformats.org/officeDocument/2006/relationships/hyperlink" Target="http://transparencia.japac.gob.mx/wp-content/uploads/art95/fxxxix/b/2021/operacion/1er/95FXXXIX-B-OPER-1ER-2021-R92-H1.pdf" TargetMode="External" /><Relationship Id="rId86" Type="http://schemas.openxmlformats.org/officeDocument/2006/relationships/hyperlink" Target="http://transparencia.japac.gob.mx/wp-content/uploads/art95/fxxxix/b/2021/operacion/1er/95FXXXIX-B-OPER-1ER-2021-R93-H1.pdf" TargetMode="External" /><Relationship Id="rId87" Type="http://schemas.openxmlformats.org/officeDocument/2006/relationships/hyperlink" Target="http://transparencia.japac.gob.mx/wp-content/uploads/art95/fxxxix/b/2021/operacion/1er/95FXXXIX-B-OPER-1ER-2021-R94-H1.pdf" TargetMode="External" /><Relationship Id="rId88" Type="http://schemas.openxmlformats.org/officeDocument/2006/relationships/hyperlink" Target="http://transparencia.japac.gob.mx/wp-content/uploads/art95/fxxxix/b/2021/operacion/1er/95FXXXIX-B-OPER-1ER-2021-R95-H1.pdf" TargetMode="External" /><Relationship Id="rId89" Type="http://schemas.openxmlformats.org/officeDocument/2006/relationships/hyperlink" Target="http://transparencia.japac.gob.mx/wp-content/uploads/art95/fxxxix/b/2021/operacion/1er/95FXXXIX-B-OPER-1ER-2021-R96-H1.pdf" TargetMode="External" /><Relationship Id="rId90" Type="http://schemas.openxmlformats.org/officeDocument/2006/relationships/hyperlink" Target="http://transparencia.japac.gob.mx/wp-content/uploads/art95/fxxxix/b/2021/operacion/1er/95FXXXIX-B-OPER-1ER-2021-R97-H1.pdf" TargetMode="External" /><Relationship Id="rId91" Type="http://schemas.openxmlformats.org/officeDocument/2006/relationships/hyperlink" Target="http://transparencia.japac.gob.mx/wp-content/uploads/art95/fxxxix/b/2021/operacion/1er/95FXXXIX-B-OPER-1ER-2021-R98-H1.pdf" TargetMode="External" /><Relationship Id="rId92" Type="http://schemas.openxmlformats.org/officeDocument/2006/relationships/hyperlink" Target="http://transparencia.japac.gob.mx/wp-content/uploads/art95/fxxxix/b/2021/operacion/1er/95FXXXIX-B-OPER-1ER-2021-R99-H1.pdf" TargetMode="External" /><Relationship Id="rId93" Type="http://schemas.openxmlformats.org/officeDocument/2006/relationships/hyperlink" Target="http://transparencia.japac.gob.mx/wp-content/uploads/art95/fxxxix/b/2021/operacion/1er/95FXXXIX-B-OPER-1ER-2021-R100-H1.pdf" TargetMode="External" /><Relationship Id="rId94" Type="http://schemas.openxmlformats.org/officeDocument/2006/relationships/hyperlink" Target="http://transparencia.japac.gob.mx/wp-content/uploads/art95/fxxxix/b/2021/operacion/1er/95FXXXIX-B-OPER-1ER-2021-R101-H1.pdf" TargetMode="External" /><Relationship Id="rId95" Type="http://schemas.openxmlformats.org/officeDocument/2006/relationships/hyperlink" Target="http://transparencia.japac.gob.mx/wp-content/uploads/art95/fxxxix/b/2021/operacion/1er/95FXXXIX-B-OPER-1ER-2021-R102-H1.pdf" TargetMode="External" /><Relationship Id="rId96" Type="http://schemas.openxmlformats.org/officeDocument/2006/relationships/hyperlink" Target="http://transparencia.japac.gob.mx/wp-content/uploads/art95/fxxxix/b/2021/operacion/1er/95FXXXIX-B-OPER-1ER-2021-R8-H2.pdf" TargetMode="External" /><Relationship Id="rId97" Type="http://schemas.openxmlformats.org/officeDocument/2006/relationships/hyperlink" Target="http://transparencia.japac.gob.mx/wp-content/uploads/art95/fxxxix/b/2020/operacion/1er/95FXXXIX-B-OPER-1ER-2020-R72-H2.pdf" TargetMode="External" /><Relationship Id="rId98" Type="http://schemas.openxmlformats.org/officeDocument/2006/relationships/hyperlink" Target="http://transparencia.japac.gob.mx/wp-content/uploads/art95/fxxxix/b/2020/operacion/1er/95FXXXIX-B-OPER-1ER-2020-R43-H2.pdf" TargetMode="External" /><Relationship Id="rId99" Type="http://schemas.openxmlformats.org/officeDocument/2006/relationships/hyperlink" Target="http://transparencia.japac.gob.mx/wp-content/uploads/art95/fxxxix/b/2020/operacion/1er/95FXXXIX-B-OPER-1ER-2020-R94-H2.pdf" TargetMode="External" /><Relationship Id="rId100" Type="http://schemas.openxmlformats.org/officeDocument/2006/relationships/hyperlink" Target="http://transparencia.japac.gob.mx/wp-content/uploads/art95/fxxxix/b/2020/operacion/1er/95FXXXIX-B-OPER-1ER-2020-R74-H2.pdf" TargetMode="External" /><Relationship Id="rId101" Type="http://schemas.openxmlformats.org/officeDocument/2006/relationships/hyperlink" Target="http://transparencia.japac.gob.mx/wp-content/uploads/art95/fxxxix/b/2021/operacion/1er/95FXXXIX-B-OPER-1ER-2021-R13-H2.pdf" TargetMode="External" /><Relationship Id="rId102" Type="http://schemas.openxmlformats.org/officeDocument/2006/relationships/hyperlink" Target="http://transparencia.japac.gob.mx/wp-content/uploads/art95/fxxxix/b/2020/operacion/1er/95FXXXIX-B-OPER-1ER-2020-R75-H2.pdf" TargetMode="External" /><Relationship Id="rId103" Type="http://schemas.openxmlformats.org/officeDocument/2006/relationships/hyperlink" Target="http://transparencia.japac.gob.mx/wp-content/uploads/art95/fxxxix/b/2021/operacion/1er/95FXXXIX-B-OPER-1ER-2021-R15-H2.pdf" TargetMode="External" /><Relationship Id="rId104" Type="http://schemas.openxmlformats.org/officeDocument/2006/relationships/hyperlink" Target="http://transparencia.japac.gob.mx/wp-content/uploads/art95/fxxxix/b/2021/operacion/1er/95FXXXIX-B-OPER-1ER-2021-R16-H2.pdf" TargetMode="External" /><Relationship Id="rId105" Type="http://schemas.openxmlformats.org/officeDocument/2006/relationships/hyperlink" Target="http://transparencia.japac.gob.mx/wp-content/uploads/art95/fxxxix/b/2021/operacion/1er/95FXXXIX-B-OPER-1ER-2021-R17-H2.pdf" TargetMode="External" /><Relationship Id="rId106" Type="http://schemas.openxmlformats.org/officeDocument/2006/relationships/hyperlink" Target="http://transparencia.japac.gob.mx/wp-content/uploads/art95/fxxxix/b/2021/operacion/1er/95FXXXIX-B-OPER-1ER-2021-R18-H2.pdf" TargetMode="External" /><Relationship Id="rId107" Type="http://schemas.openxmlformats.org/officeDocument/2006/relationships/hyperlink" Target="http://transparencia.japac.gob.mx/wp-content/uploads/art95/fxxxix/b/2021/operacion/1er/95FXXXIX-B-OPER-1ER-2021-R19-H2.pdf" TargetMode="External" /><Relationship Id="rId108" Type="http://schemas.openxmlformats.org/officeDocument/2006/relationships/hyperlink" Target="http://transparencia.japac.gob.mx/wp-content/uploads/art95/fxxxix/b/2021/operacion/1er/95FXXXIX-B-OPER-1ER-2021-R20-H2.pdf" TargetMode="External" /><Relationship Id="rId109" Type="http://schemas.openxmlformats.org/officeDocument/2006/relationships/hyperlink" Target="http://transparencia.japac.gob.mx/wp-content/uploads/art95/fxxxix/b/2021/operacion/1er/95FXXXIX-B-OPER-1ER-2021-R21-H2.pdf" TargetMode="External" /><Relationship Id="rId110" Type="http://schemas.openxmlformats.org/officeDocument/2006/relationships/hyperlink" Target="http://transparencia.japac.gob.mx/wp-content/uploads/art95/fxxxix/b/2021/operacion/1er/95FXXXIX-B-OPER-1ER-2021-R22-H2.pdf" TargetMode="External" /><Relationship Id="rId111" Type="http://schemas.openxmlformats.org/officeDocument/2006/relationships/hyperlink" Target="http://transparencia.japac.gob.mx/wp-content/uploads/art95/fxxxix/b/2021/operacion/1er/95FXXXIX-B-OPER-1ER-2021-R23-H2.pdf" TargetMode="External" /><Relationship Id="rId112" Type="http://schemas.openxmlformats.org/officeDocument/2006/relationships/hyperlink" Target="http://transparencia.japac.gob.mx/wp-content/uploads/art95/fxxxix/b/2021/operacion/1er/95FXXXIX-B-OPER-1ER-2021-R24-H2.pdf" TargetMode="External" /><Relationship Id="rId113" Type="http://schemas.openxmlformats.org/officeDocument/2006/relationships/hyperlink" Target="http://transparencia.japac.gob.mx/wp-content/uploads/art95/fxxxix/b/2021/operacion/1er/95FXXXIX-B-OPER-1ER-2021-R25-H2.pdf" TargetMode="External" /><Relationship Id="rId114" Type="http://schemas.openxmlformats.org/officeDocument/2006/relationships/hyperlink" Target="http://transparencia.japac.gob.mx/wp-content/uploads/art95/fxxxix/b/2021/operacion/1er/95FXXXIX-B-OPER-1ER-2021-R26-H2.pdf" TargetMode="External" /><Relationship Id="rId115" Type="http://schemas.openxmlformats.org/officeDocument/2006/relationships/hyperlink" Target="http://transparencia.japac.gob.mx/wp-content/uploads/art95/fxxxix/b/2021/operacion/1er/95FXXXIX-B-OPER-1ER-2021-R27-H2.pdf" TargetMode="External" /><Relationship Id="rId116" Type="http://schemas.openxmlformats.org/officeDocument/2006/relationships/hyperlink" Target="http://transparencia.japac.gob.mx/wp-content/uploads/art95/fxxxix/b/2021/operacion/1er/95FXXXIX-B-OPER-1ER-2021-R28-H2.pdf" TargetMode="External" /><Relationship Id="rId117" Type="http://schemas.openxmlformats.org/officeDocument/2006/relationships/hyperlink" Target="http://transparencia.japac.gob.mx/wp-content/uploads/art95/fxxxix/b/2021/operacion/1er/95FXXXIX-B-OPER-1ER-2021-R29-H2.pdf" TargetMode="External" /><Relationship Id="rId118" Type="http://schemas.openxmlformats.org/officeDocument/2006/relationships/hyperlink" Target="http://transparencia.japac.gob.mx/wp-content/uploads/art95/fxxxix/b/2021/operacion/1er/95FXXXIX-B-OPER-1ER-2021-R30-H2.pdf" TargetMode="External" /><Relationship Id="rId119" Type="http://schemas.openxmlformats.org/officeDocument/2006/relationships/hyperlink" Target="http://transparencia.japac.gob.mx/wp-content/uploads/art95/fxxxix/b/2021/operacion/1er/95FXXXIX-B-OPER-1ER-2021-R31-H2.pdf" TargetMode="External" /><Relationship Id="rId120" Type="http://schemas.openxmlformats.org/officeDocument/2006/relationships/hyperlink" Target="http://transparencia.japac.gob.mx/wp-content/uploads/art95/fxxxix/b/2021/operacion/1er/95FXXXIX-B-OPER-1ER-2021-R32-H2.pdf" TargetMode="External" /><Relationship Id="rId121" Type="http://schemas.openxmlformats.org/officeDocument/2006/relationships/hyperlink" Target="http://transparencia.japac.gob.mx/wp-content/uploads/art95/fxxxix/b/2021/operacion/1er/95FXXXIX-B-OPER-1ER-2021-R33-H2.pdf" TargetMode="External" /><Relationship Id="rId122" Type="http://schemas.openxmlformats.org/officeDocument/2006/relationships/hyperlink" Target="http://transparencia.japac.gob.mx/wp-content/uploads/art95/fxxxix/b/2021/operacion/1er/95FXXXIX-B-OPER-1ER-2021-R34-H2.pdf" TargetMode="External" /><Relationship Id="rId123" Type="http://schemas.openxmlformats.org/officeDocument/2006/relationships/hyperlink" Target="http://transparencia.japac.gob.mx/wp-content/uploads/art95/fxxxix/b/2021/operacion/1er/95FXXXIX-B-OPER-1ER-2021-R35-H2.pdf" TargetMode="External" /><Relationship Id="rId124" Type="http://schemas.openxmlformats.org/officeDocument/2006/relationships/hyperlink" Target="http://transparencia.japac.gob.mx/wp-content/uploads/art95/fxxxix/b/2021/operacion/1er/95FXXXIX-B-OPER-1ER-2021-R36-H2.pdf" TargetMode="External" /><Relationship Id="rId125" Type="http://schemas.openxmlformats.org/officeDocument/2006/relationships/hyperlink" Target="http://transparencia.japac.gob.mx/wp-content/uploads/art95/fxxxix/b/2021/operacion/1er/95FXXXIX-B-OPER-1ER-2021-R37-H2.pdf" TargetMode="External" /><Relationship Id="rId126" Type="http://schemas.openxmlformats.org/officeDocument/2006/relationships/hyperlink" Target="http://transparencia.japac.gob.mx/wp-content/uploads/art95/fxxxix/b/2021/operacion/1er/95FXXXIX-B-OPER-1ER-2021-R38-H2.pdf" TargetMode="External" /><Relationship Id="rId127" Type="http://schemas.openxmlformats.org/officeDocument/2006/relationships/hyperlink" Target="http://transparencia.japac.gob.mx/wp-content/uploads/art95/fxxxix/b/2021/operacion/1er/95FXXXIX-B-OPER-1ER-2021-R39-H2.pdf" TargetMode="External" /><Relationship Id="rId128" Type="http://schemas.openxmlformats.org/officeDocument/2006/relationships/hyperlink" Target="http://transparencia.japac.gob.mx/wp-content/uploads/art95/fxxxix/b/2021/operacion/1er/95FXXXIX-B-OPER-1ER-2021-R40-H2.pdf" TargetMode="External" /><Relationship Id="rId129" Type="http://schemas.openxmlformats.org/officeDocument/2006/relationships/hyperlink" Target="http://transparencia.japac.gob.mx/wp-content/uploads/art95/fxxxix/b/2021/operacion/1er/95FXXXIX-B-OPER-1ER-2021-R41-H2.pdf" TargetMode="External" /><Relationship Id="rId130" Type="http://schemas.openxmlformats.org/officeDocument/2006/relationships/hyperlink" Target="http://transparencia.japac.gob.mx/wp-content/uploads/art95/fxxxix/b/2021/operacion/1er/95FXXXIX-B-OPER-1ER-2021-R42-H2.pdf" TargetMode="External" /><Relationship Id="rId131" Type="http://schemas.openxmlformats.org/officeDocument/2006/relationships/hyperlink" Target="http://transparencia.japac.gob.mx/wp-content/uploads/art95/fxxxix/b/2021/operacion/1er/95FXXXIX-B-OPER-1ER-2021-R43-H2.pdf" TargetMode="External" /><Relationship Id="rId132" Type="http://schemas.openxmlformats.org/officeDocument/2006/relationships/hyperlink" Target="http://transparencia.japac.gob.mx/wp-content/uploads/art95/fxxxix/b/2021/operacion/1er/95FXXXIX-B-OPER-1ER-2021-R44-H2.pdf" TargetMode="External" /><Relationship Id="rId133" Type="http://schemas.openxmlformats.org/officeDocument/2006/relationships/hyperlink" Target="http://transparencia.japac.gob.mx/wp-content/uploads/art95/fxxxix/b/2021/operacion/1er/95FXXXIX-B-OPER-1ER-2021-R45-H2.pdf" TargetMode="External" /><Relationship Id="rId134" Type="http://schemas.openxmlformats.org/officeDocument/2006/relationships/hyperlink" Target="http://transparencia.japac.gob.mx/wp-content/uploads/art95/fxxxix/b/2021/operacion/1er/95FXXXIX-B-OPER-1ER-2021-R46-H2.pdf" TargetMode="External" /><Relationship Id="rId135" Type="http://schemas.openxmlformats.org/officeDocument/2006/relationships/hyperlink" Target="http://transparencia.japac.gob.mx/wp-content/uploads/art95/fxxxix/b/2021/operacion/1er/95FXXXIX-B-OPER-1ER-2021-R47-H2.pdf" TargetMode="External" /><Relationship Id="rId136" Type="http://schemas.openxmlformats.org/officeDocument/2006/relationships/hyperlink" Target="http://transparencia.japac.gob.mx/wp-content/uploads/art95/fxxxix/b/2021/operacion/1er/95FXXXIX-B-OPER-1ER-2021-R48-H2.pdf" TargetMode="External" /><Relationship Id="rId137" Type="http://schemas.openxmlformats.org/officeDocument/2006/relationships/hyperlink" Target="http://transparencia.japac.gob.mx/wp-content/uploads/art95/fxxxix/b/2021/operacion/1er/95FXXXIX-B-OPER-1ER-2021-R49-H2.pdf" TargetMode="External" /><Relationship Id="rId138" Type="http://schemas.openxmlformats.org/officeDocument/2006/relationships/hyperlink" Target="http://transparencia.japac.gob.mx/wp-content/uploads/art95/fxxxix/b/2021/operacion/1er/95FXXXIX-B-OPER-1ER-2021-R50-H2.pdf" TargetMode="External" /><Relationship Id="rId139" Type="http://schemas.openxmlformats.org/officeDocument/2006/relationships/hyperlink" Target="http://transparencia.japac.gob.mx/wp-content/uploads/art95/fxxxix/b/2021/operacion/1er/95FXXXIX-B-OPER-1ER-2021-R51-H2.pdf" TargetMode="External" /><Relationship Id="rId140" Type="http://schemas.openxmlformats.org/officeDocument/2006/relationships/hyperlink" Target="http://transparencia.japac.gob.mx/wp-content/uploads/art95/fxxxix/b/2021/operacion/1er/95FXXXIX-B-OPER-1ER-2021-R52-H2.pdf" TargetMode="External" /><Relationship Id="rId141" Type="http://schemas.openxmlformats.org/officeDocument/2006/relationships/hyperlink" Target="http://transparencia.japac.gob.mx/wp-content/uploads/art95/fxxxix/b/2021/operacion/1er/95FXXXIX-B-OPER-1ER-2021-R53-H2.pdf" TargetMode="External" /><Relationship Id="rId142" Type="http://schemas.openxmlformats.org/officeDocument/2006/relationships/hyperlink" Target="http://transparencia.japac.gob.mx/wp-content/uploads/art95/fxxxix/b/2021/operacion/1er/95FXXXIX-B-OPER-1ER-2021-R54-H2.pdf" TargetMode="External" /><Relationship Id="rId143" Type="http://schemas.openxmlformats.org/officeDocument/2006/relationships/hyperlink" Target="http://transparencia.japac.gob.mx/wp-content/uploads/art95/fxxxix/b/2021/operacion/1er/95FXXXIX-B-OPER-1ER-2021-R55-H2.pdf" TargetMode="External" /><Relationship Id="rId144" Type="http://schemas.openxmlformats.org/officeDocument/2006/relationships/hyperlink" Target="http://transparencia.japac.gob.mx/wp-content/uploads/art95/fxxxix/b/2021/operacion/1er/95FXXXIX-B-OPER-1ER-2021-R56-H2.pdf" TargetMode="External" /><Relationship Id="rId145" Type="http://schemas.openxmlformats.org/officeDocument/2006/relationships/hyperlink" Target="http://transparencia.japac.gob.mx/wp-content/uploads/art95/fxxxix/b/2021/operacion/1er/95FXXXIX-B-OPER-1ER-2021-R57-H2.pdf" TargetMode="External" /><Relationship Id="rId146" Type="http://schemas.openxmlformats.org/officeDocument/2006/relationships/hyperlink" Target="http://transparencia.japac.gob.mx/wp-content/uploads/art95/fxxxix/b/2021/operacion/1er/95FXXXIX-B-OPER-1ER-2021-R58-H2.pdf" TargetMode="External" /><Relationship Id="rId147" Type="http://schemas.openxmlformats.org/officeDocument/2006/relationships/hyperlink" Target="http://transparencia.japac.gob.mx/wp-content/uploads/art95/fxxxix/b/2021/operacion/1er/95FXXXIX-B-OPER-1ER-2021-R59-H2.pdf" TargetMode="External" /><Relationship Id="rId148" Type="http://schemas.openxmlformats.org/officeDocument/2006/relationships/hyperlink" Target="http://transparencia.japac.gob.mx/wp-content/uploads/art95/fxxxix/b/2021/operacion/1er/95FXXXIX-B-OPER-1ER-2021-R60-H2.pdf" TargetMode="External" /><Relationship Id="rId149" Type="http://schemas.openxmlformats.org/officeDocument/2006/relationships/hyperlink" Target="http://transparencia.japac.gob.mx/wp-content/uploads/art95/fxxxix/b/2021/operacion/1er/95FXXXIX-B-OPER-1ER-2021-R61-H2.pdf" TargetMode="External" /><Relationship Id="rId150" Type="http://schemas.openxmlformats.org/officeDocument/2006/relationships/hyperlink" Target="http://transparencia.japac.gob.mx/wp-content/uploads/art95/fxxxix/b/2021/operacion/1er/95FXXXIX-B-OPER-1ER-2021-R62-H2.pdf" TargetMode="External" /><Relationship Id="rId151" Type="http://schemas.openxmlformats.org/officeDocument/2006/relationships/hyperlink" Target="http://transparencia.japac.gob.mx/wp-content/uploads/art95/fxxxix/b/2021/operacion/1er/95FXXXIX-B-OPER-1ER-2021-R63-H2.pdf" TargetMode="External" /><Relationship Id="rId152" Type="http://schemas.openxmlformats.org/officeDocument/2006/relationships/hyperlink" Target="http://transparencia.japac.gob.mx/wp-content/uploads/art95/fxxxix/b/2021/operacion/1er/95FXXXIX-B-OPER-1ER-2021-R64-H2.pdf" TargetMode="External" /><Relationship Id="rId153" Type="http://schemas.openxmlformats.org/officeDocument/2006/relationships/hyperlink" Target="http://transparencia.japac.gob.mx/wp-content/uploads/art95/fxxxix/b/2021/operacion/1er/95FXXXIX-B-OPER-1ER-2021-R65-H2.pdf" TargetMode="External" /><Relationship Id="rId154" Type="http://schemas.openxmlformats.org/officeDocument/2006/relationships/hyperlink" Target="http://transparencia.japac.gob.mx/wp-content/uploads/art95/fxxxix/b/2021/operacion/1er/95FXXXIX-B-OPER-1ER-2021-R66-H2.pdf" TargetMode="External" /><Relationship Id="rId155" Type="http://schemas.openxmlformats.org/officeDocument/2006/relationships/hyperlink" Target="http://transparencia.japac.gob.mx/wp-content/uploads/art95/fxxxix/b/2021/operacion/1er/95FXXXIX-B-OPER-1ER-2021-R67-H2.pdf" TargetMode="External" /><Relationship Id="rId156" Type="http://schemas.openxmlformats.org/officeDocument/2006/relationships/hyperlink" Target="http://transparencia.japac.gob.mx/wp-content/uploads/art95/fxxxix/b/2021/operacion/1er/95FXXXIX-B-OPER-1ER-2021-R68-H2.pdf" TargetMode="External" /><Relationship Id="rId157" Type="http://schemas.openxmlformats.org/officeDocument/2006/relationships/hyperlink" Target="http://transparencia.japac.gob.mx/wp-content/uploads/art95/fxxxix/b/2021/operacion/1er/95FXXXIX-B-OPER-1ER-2021-R69-H2.pdf" TargetMode="External" /><Relationship Id="rId158" Type="http://schemas.openxmlformats.org/officeDocument/2006/relationships/hyperlink" Target="http://transparencia.japac.gob.mx/wp-content/uploads/art95/fxxxix/b/2021/operacion/1er/95FXXXIX-B-OPER-1ER-2021-R70-H2.pdf" TargetMode="External" /><Relationship Id="rId159" Type="http://schemas.openxmlformats.org/officeDocument/2006/relationships/hyperlink" Target="http://transparencia.japac.gob.mx/wp-content/uploads/art95/fxxxix/b/2021/operacion/1er/95FXXXIX-B-OPER-1ER-2021-R71-H2.pdf" TargetMode="External" /><Relationship Id="rId160" Type="http://schemas.openxmlformats.org/officeDocument/2006/relationships/hyperlink" Target="http://transparencia.japac.gob.mx/wp-content/uploads/art95/fxxxix/b/2021/operacion/1er/95FXXXIX-B-OPER-1ER-2021-R72-H2.pdf" TargetMode="External" /><Relationship Id="rId161" Type="http://schemas.openxmlformats.org/officeDocument/2006/relationships/hyperlink" Target="http://transparencia.japac.gob.mx/wp-content/uploads/art95/fxxxix/b/2021/operacion/1er/95FXXXIX-B-OPER-1ER-2021-R73-H2.pdf" TargetMode="External" /><Relationship Id="rId162" Type="http://schemas.openxmlformats.org/officeDocument/2006/relationships/hyperlink" Target="http://transparencia.japac.gob.mx/wp-content/uploads/art95/fxxxix/b/2021/operacion/1er/95FXXXIX-B-OPER-1ER-2021-R74-H2.pdf" TargetMode="External" /><Relationship Id="rId163" Type="http://schemas.openxmlformats.org/officeDocument/2006/relationships/hyperlink" Target="http://transparencia.japac.gob.mx/wp-content/uploads/art95/fxxxix/b/2021/operacion/1er/95FXXXIX-B-OPER-1ER-2021-R75-H2.pdf" TargetMode="External" /><Relationship Id="rId164" Type="http://schemas.openxmlformats.org/officeDocument/2006/relationships/hyperlink" Target="http://transparencia.japac.gob.mx/wp-content/uploads/art95/fxxxix/b/2020/operacion/4to/95FXXXIX-B-OPER-4TO-2020-R8-H2.pdf" TargetMode="External" /><Relationship Id="rId165" Type="http://schemas.openxmlformats.org/officeDocument/2006/relationships/hyperlink" Target="http://transparencia.japac.gob.mx/wp-content/uploads/art95/fxxxix/b/2021/operacion/1er/95FXXXIX-B-OPER-1ER-2021-R77-H2.pdf" TargetMode="External" /><Relationship Id="rId166" Type="http://schemas.openxmlformats.org/officeDocument/2006/relationships/hyperlink" Target="http://transparencia.japac.gob.mx/wp-content/uploads/art95/fxxxix/b/2021/operacion/1er/95FXXXIX-B-OPER-1ER-2021-R78-H2.pdf" TargetMode="External" /><Relationship Id="rId167" Type="http://schemas.openxmlformats.org/officeDocument/2006/relationships/hyperlink" Target="http://transparencia.japac.gob.mx/wp-content/uploads/art95/fxxxix/b/2021/operacion/1er/95FXXXIX-B-OPER-1ER-2021-R79-H2.pdf" TargetMode="External" /><Relationship Id="rId168" Type="http://schemas.openxmlformats.org/officeDocument/2006/relationships/hyperlink" Target="http://transparencia.japac.gob.mx/wp-content/uploads/art95/fxxxix/b/2021/operacion/1er/95FXXXIX-B-OPER-1ER-2021-R80-H2.pdf" TargetMode="External" /><Relationship Id="rId169" Type="http://schemas.openxmlformats.org/officeDocument/2006/relationships/hyperlink" Target="http://transparencia.japac.gob.mx/wp-content/uploads/art95/fxxxix/b/2021/operacion/1er/95FXXXIX-B-OPER-1ER-2021-R81-H2.pdf" TargetMode="External" /><Relationship Id="rId170" Type="http://schemas.openxmlformats.org/officeDocument/2006/relationships/hyperlink" Target="http://transparencia.japac.gob.mx/wp-content/uploads/art95/fxxxix/b/2021/operacion/1er/95FXXXIX-B-OPER-1ER-2021-R82-H2.pdf" TargetMode="External" /><Relationship Id="rId171" Type="http://schemas.openxmlformats.org/officeDocument/2006/relationships/hyperlink" Target="http://transparencia.japac.gob.mx/wp-content/uploads/art95/fxxxix/b/2021/operacion/1er/95FXXXIX-B-OPER-1ER-2021-R83-H2.pdf" TargetMode="External" /><Relationship Id="rId172" Type="http://schemas.openxmlformats.org/officeDocument/2006/relationships/hyperlink" Target="http://transparencia.japac.gob.mx/wp-content/uploads/art95/fxxxix/b/2021/operacion/1er/95FXXXIX-B-OPER-1ER-2021-R84-H2.pdf" TargetMode="External" /><Relationship Id="rId173" Type="http://schemas.openxmlformats.org/officeDocument/2006/relationships/hyperlink" Target="http://transparencia.japac.gob.mx/wp-content/uploads/art95/fxxxix/b/2021/operacion/1er/95FXXXIX-B-OPER-1ER-2021-R85-H2.pdf" TargetMode="External" /><Relationship Id="rId174" Type="http://schemas.openxmlformats.org/officeDocument/2006/relationships/hyperlink" Target="http://transparencia.japac.gob.mx/wp-content/uploads/art95/fxxxix/b/2021/operacion/1er/95FXXXIX-B-OPER-1ER-2021-R86-H2.pdf" TargetMode="External" /><Relationship Id="rId175" Type="http://schemas.openxmlformats.org/officeDocument/2006/relationships/hyperlink" Target="http://transparencia.japac.gob.mx/wp-content/uploads/art95/fxxxix/b/2021/operacion/1er/95FXXXIX-B-OPER-1ER-2021-R87-H2.pdf" TargetMode="External" /><Relationship Id="rId176" Type="http://schemas.openxmlformats.org/officeDocument/2006/relationships/hyperlink" Target="http://transparencia.japac.gob.mx/wp-content/uploads/art95/fxxxix/b/2021/operacion/1er/95FXXXIX-B-OPER-1ER-2021-R88-H2.pdf" TargetMode="External" /><Relationship Id="rId177" Type="http://schemas.openxmlformats.org/officeDocument/2006/relationships/hyperlink" Target="http://transparencia.japac.gob.mx/wp-content/uploads/art95/fxxxix/b/2021/operacion/1er/95FXXXIX-B-OPER-1ER-2021-R89-H2.pdf" TargetMode="External" /><Relationship Id="rId178" Type="http://schemas.openxmlformats.org/officeDocument/2006/relationships/hyperlink" Target="http://transparencia.japac.gob.mx/wp-content/uploads/art95/fxxxix/b/2021/operacion/1er/95FXXXIX-B-OPER-1ER-2021-R90-H2.pdf" TargetMode="External" /><Relationship Id="rId179" Type="http://schemas.openxmlformats.org/officeDocument/2006/relationships/hyperlink" Target="http://transparencia.japac.gob.mx/wp-content/uploads/art95/fxxxix/b/2021/operacion/1er/95FXXXIX-B-OPER-1ER-2021-R91-H2.pdf" TargetMode="External" /><Relationship Id="rId180" Type="http://schemas.openxmlformats.org/officeDocument/2006/relationships/hyperlink" Target="http://transparencia.japac.gob.mx/wp-content/uploads/art95/fxxxix/b/2021/operacion/1er/95FXXXIX-B-OPER-1ER-2021-R92-H2.pdf" TargetMode="External" /><Relationship Id="rId181" Type="http://schemas.openxmlformats.org/officeDocument/2006/relationships/hyperlink" Target="http://transparencia.japac.gob.mx/wp-content/uploads/art95/fxxxix/b/2021/operacion/1er/95FXXXIX-B-OPER-1ER-2021-R93-H2.pdf" TargetMode="External" /><Relationship Id="rId182" Type="http://schemas.openxmlformats.org/officeDocument/2006/relationships/hyperlink" Target="http://transparencia.japac.gob.mx/wp-content/uploads/art95/fxxxix/b/2021/operacion/1er/95FXXXIX-B-OPER-1ER-2021-R94-H2.pdf" TargetMode="External" /><Relationship Id="rId183" Type="http://schemas.openxmlformats.org/officeDocument/2006/relationships/hyperlink" Target="http://transparencia.japac.gob.mx/wp-content/uploads/art95/fxxxix/b/2021/operacion/1er/95FXXXIX-B-OPER-1ER-2021-R95-H2.pdf" TargetMode="External" /><Relationship Id="rId184" Type="http://schemas.openxmlformats.org/officeDocument/2006/relationships/hyperlink" Target="http://transparencia.japac.gob.mx/wp-content/uploads/art95/fxxxix/b/2021/operacion/1er/95FXXXIX-B-OPER-1ER-2021-R96-H2.pdf" TargetMode="External" /><Relationship Id="rId185" Type="http://schemas.openxmlformats.org/officeDocument/2006/relationships/hyperlink" Target="http://transparencia.japac.gob.mx/wp-content/uploads/art95/fxxxix/b/2021/operacion/1er/95FXXXIX-B-OPER-1ER-2021-R97-H2.pdf" TargetMode="External" /><Relationship Id="rId186" Type="http://schemas.openxmlformats.org/officeDocument/2006/relationships/hyperlink" Target="http://transparencia.japac.gob.mx/wp-content/uploads/art95/fxxxix/b/2021/operacion/1er/95FXXXIX-B-OPER-1ER-2021-R98-H2.pdf" TargetMode="External" /><Relationship Id="rId187" Type="http://schemas.openxmlformats.org/officeDocument/2006/relationships/hyperlink" Target="http://transparencia.japac.gob.mx/wp-content/uploads/art95/fxxxix/b/2021/operacion/1er/95FXXXIX-B-OPER-1ER-2021-R99-H2.pdf" TargetMode="External" /><Relationship Id="rId188" Type="http://schemas.openxmlformats.org/officeDocument/2006/relationships/hyperlink" Target="http://transparencia.japac.gob.mx/wp-content/uploads/art95/fxxxix/b/2021/operacion/1er/95FXXXIX-B-OPER-1ER-2021-R100-H2.pdf" TargetMode="External" /><Relationship Id="rId189" Type="http://schemas.openxmlformats.org/officeDocument/2006/relationships/hyperlink" Target="http://transparencia.japac.gob.mx/wp-content/uploads/art95/fxxxix/b/2021/operacion/1er/95FXXXIX-B-OPER-1ER-2021-R101-H2.pdf" TargetMode="External" /><Relationship Id="rId190" Type="http://schemas.openxmlformats.org/officeDocument/2006/relationships/hyperlink" Target="http://transparencia.japac.gob.mx/wp-content/uploads/art95/fxxxix/b/2021/operacion/1er/95FXXXIX-B-OPER-1ER-2021-R102-H2.pdf"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transparencia.japac.gob.mx/wp-content/uploads/art95/fxxxix/b/2021/operacion/1er/95FXXXIX-B-OPER-1ER-2021-R4-H3.pdf" TargetMode="External" /><Relationship Id="rId2" Type="http://schemas.openxmlformats.org/officeDocument/2006/relationships/hyperlink" Target="http://transparencia.japac.gob.mx/wp-content/uploads/art95/fxxxix/b/2021/operacion/1er/95FXXXIX-B-OPER-1ER-2021-R5-H3.pdf" TargetMode="External" /><Relationship Id="rId3" Type="http://schemas.openxmlformats.org/officeDocument/2006/relationships/hyperlink" Target="http://transparencia.japac.gob.mx/wp-content/uploads/art95/fxxxix/b/2021/operacion/1er/95FXXXIX-B-OPER-1ER-2021-R6-H3.pdf" TargetMode="External" /><Relationship Id="rId4" Type="http://schemas.openxmlformats.org/officeDocument/2006/relationships/hyperlink" Target="http://transparencia.japac.gob.mx/wp-content/uploads/art95/fxxxix/b/2021/operacion/1er/95FXXXIX-B-OPER-1ER-2021-R7-H3.pdf" TargetMode="External" /><Relationship Id="rId5" Type="http://schemas.openxmlformats.org/officeDocument/2006/relationships/hyperlink" Target="http://transparencia.japac.gob.mx/wp-content/uploads/art95/fxxxix/b/2021/operacion/1er/95FXXXIX-B-OPER-1ER-2021-R8-H3.pdf" TargetMode="External" /><Relationship Id="rId6" Type="http://schemas.openxmlformats.org/officeDocument/2006/relationships/hyperlink" Target="http://transparencia.japac.gob.mx/wp-content/uploads/art95/fxxxix/b/2021/operacion/1er/95FXXXIX-B-OPER-1ER-2021-R9-H3.pdf" TargetMode="External" /></Relationships>
</file>

<file path=xl/worksheets/sheet1.xml><?xml version="1.0" encoding="utf-8"?>
<worksheet xmlns="http://schemas.openxmlformats.org/spreadsheetml/2006/main" xmlns:r="http://schemas.openxmlformats.org/officeDocument/2006/relationships">
  <dimension ref="A1:AT102"/>
  <sheetViews>
    <sheetView tabSelected="1" zoomScalePageLayoutView="0" workbookViewId="0" topLeftCell="A2">
      <selection activeCell="A2" sqref="A2:C2"/>
    </sheetView>
  </sheetViews>
  <sheetFormatPr defaultColWidth="8.8515625" defaultRowHeight="15"/>
  <cols>
    <col min="1" max="1" width="8.00390625" style="0" bestFit="1" customWidth="1"/>
    <col min="2" max="2" width="36.421875" style="0" bestFit="1" customWidth="1"/>
    <col min="3" max="3" width="38.57421875" style="0" bestFit="1" customWidth="1"/>
    <col min="4" max="4" width="28.7109375" style="0" bestFit="1" customWidth="1"/>
    <col min="5" max="5" width="16.28125" style="0" bestFit="1" customWidth="1"/>
    <col min="6" max="6" width="53.57421875" style="0" bestFit="1" customWidth="1"/>
    <col min="7" max="7" width="65.8515625" style="0" bestFit="1" customWidth="1"/>
    <col min="8" max="8" width="47.00390625" style="0" bestFit="1" customWidth="1"/>
    <col min="9" max="9" width="34.421875" style="0" bestFit="1" customWidth="1"/>
    <col min="10" max="10" width="76.28125" style="0" bestFit="1" customWidth="1"/>
    <col min="11" max="11" width="22.57421875" style="0" bestFit="1" customWidth="1"/>
    <col min="12" max="12" width="26.28125" style="0" bestFit="1" customWidth="1"/>
    <col min="13" max="13" width="28.140625" style="0" bestFit="1" customWidth="1"/>
    <col min="14" max="14" width="24.140625" style="0" bestFit="1" customWidth="1"/>
    <col min="15" max="15" width="69.00390625" style="0" bestFit="1" customWidth="1"/>
    <col min="16" max="16" width="18.7109375" style="0" bestFit="1" customWidth="1"/>
    <col min="17" max="17" width="44.140625" style="0" bestFit="1" customWidth="1"/>
    <col min="18" max="18" width="30.28125" style="0" bestFit="1" customWidth="1"/>
    <col min="19" max="19" width="16.57421875" style="0" bestFit="1" customWidth="1"/>
    <col min="20" max="20" width="36.7109375" style="0" bestFit="1" customWidth="1"/>
    <col min="21" max="21" width="69.7109375" style="0" bestFit="1" customWidth="1"/>
    <col min="22" max="22" width="22.8515625" style="0" bestFit="1" customWidth="1"/>
    <col min="23" max="23" width="23.28125" style="0" bestFit="1" customWidth="1"/>
    <col min="24" max="24" width="14.421875" style="0" bestFit="1" customWidth="1"/>
    <col min="25" max="25" width="35.28125" style="0" bestFit="1" customWidth="1"/>
    <col min="26" max="26" width="13.57421875" style="0" bestFit="1" customWidth="1"/>
    <col min="27" max="27" width="17.140625" style="0" bestFit="1" customWidth="1"/>
    <col min="28" max="28" width="85.00390625" style="0" bestFit="1" customWidth="1"/>
    <col min="29" max="29" width="74.57421875" style="0" bestFit="1" customWidth="1"/>
    <col min="30" max="30" width="66.28125" style="0" bestFit="1" customWidth="1"/>
    <col min="31" max="31" width="71.421875" style="0" bestFit="1" customWidth="1"/>
    <col min="32" max="32" width="77.00390625" style="0" bestFit="1" customWidth="1"/>
    <col min="33" max="33" width="27.140625" style="0" bestFit="1" customWidth="1"/>
    <col min="34" max="34" width="23.7109375" style="0" bestFit="1" customWidth="1"/>
    <col min="35" max="35" width="55.57421875" style="0" bestFit="1" customWidth="1"/>
    <col min="36" max="36" width="42.28125" style="0" bestFit="1" customWidth="1"/>
    <col min="37" max="37" width="48.7109375" style="0" bestFit="1" customWidth="1"/>
    <col min="38" max="38" width="42.28125" style="0" bestFit="1" customWidth="1"/>
    <col min="39" max="39" width="63.421875" style="0" bestFit="1" customWidth="1"/>
    <col min="40" max="40" width="41.7109375" style="0" bestFit="1" customWidth="1"/>
    <col min="41" max="41" width="61.7109375" style="0" bestFit="1" customWidth="1"/>
    <col min="42" max="42" width="20.7109375" style="0" bestFit="1" customWidth="1"/>
    <col min="43" max="43" width="73.28125" style="0" bestFit="1" customWidth="1"/>
    <col min="44" max="44" width="17.57421875" style="0" bestFit="1" customWidth="1"/>
    <col min="45" max="45" width="20.00390625" style="0" bestFit="1" customWidth="1"/>
    <col min="46" max="46" width="8.00390625" style="0" bestFit="1" customWidth="1"/>
  </cols>
  <sheetData>
    <row r="1" ht="15" hidden="1">
      <c r="A1" t="s">
        <v>0</v>
      </c>
    </row>
    <row r="2" spans="1:9" ht="15">
      <c r="A2" s="35" t="s">
        <v>1</v>
      </c>
      <c r="B2" s="36"/>
      <c r="C2" s="36"/>
      <c r="D2" s="35" t="s">
        <v>2</v>
      </c>
      <c r="E2" s="36"/>
      <c r="F2" s="36"/>
      <c r="G2" s="35" t="s">
        <v>3</v>
      </c>
      <c r="H2" s="36"/>
      <c r="I2" s="36"/>
    </row>
    <row r="3" spans="1:9" ht="15">
      <c r="A3" s="37" t="s">
        <v>4</v>
      </c>
      <c r="B3" s="36"/>
      <c r="C3" s="36"/>
      <c r="D3" s="37" t="s">
        <v>5</v>
      </c>
      <c r="E3" s="36"/>
      <c r="F3" s="36"/>
      <c r="G3" s="37" t="s">
        <v>6</v>
      </c>
      <c r="H3" s="36"/>
      <c r="I3" s="36"/>
    </row>
    <row r="4" spans="1:46" ht="15" hidden="1">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ht="15">
      <c r="A6" s="35" t="s">
        <v>62</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row>
    <row r="7" spans="1:46" ht="39">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5" customFormat="1" ht="15">
      <c r="A8" s="5">
        <v>2021</v>
      </c>
      <c r="B8" s="3">
        <v>44197</v>
      </c>
      <c r="C8" s="3">
        <v>44286</v>
      </c>
      <c r="D8" s="5" t="s">
        <v>109</v>
      </c>
      <c r="E8" s="5" t="s">
        <v>112</v>
      </c>
      <c r="F8" s="5" t="s">
        <v>162</v>
      </c>
      <c r="G8" s="5" t="s">
        <v>150</v>
      </c>
      <c r="H8" s="34" t="s">
        <v>618</v>
      </c>
      <c r="I8" s="5" t="s">
        <v>163</v>
      </c>
      <c r="J8" s="5">
        <v>1</v>
      </c>
      <c r="K8" s="5" t="s">
        <v>164</v>
      </c>
      <c r="L8" s="5" t="s">
        <v>165</v>
      </c>
      <c r="M8" s="5" t="s">
        <v>166</v>
      </c>
      <c r="O8" s="5" t="s">
        <v>167</v>
      </c>
      <c r="P8" s="5" t="s">
        <v>151</v>
      </c>
      <c r="Q8" s="5" t="s">
        <v>151</v>
      </c>
      <c r="R8" s="5" t="s">
        <v>162</v>
      </c>
      <c r="S8" s="3">
        <v>44169</v>
      </c>
      <c r="T8" s="5">
        <v>500000</v>
      </c>
      <c r="U8" s="5">
        <v>580000</v>
      </c>
      <c r="V8" s="5">
        <v>200000</v>
      </c>
      <c r="W8" s="5">
        <v>500000</v>
      </c>
      <c r="X8" s="5" t="s">
        <v>152</v>
      </c>
      <c r="Y8" s="5">
        <v>1</v>
      </c>
      <c r="Z8" s="5" t="s">
        <v>153</v>
      </c>
      <c r="AA8" s="5" t="s">
        <v>163</v>
      </c>
      <c r="AB8" s="5">
        <v>50000</v>
      </c>
      <c r="AC8" s="3">
        <v>44166</v>
      </c>
      <c r="AD8" s="3">
        <v>44196</v>
      </c>
      <c r="AE8" s="34" t="s">
        <v>707</v>
      </c>
      <c r="AG8" s="5" t="s">
        <v>154</v>
      </c>
      <c r="AH8" s="5" t="s">
        <v>155</v>
      </c>
      <c r="AI8" s="5">
        <v>1</v>
      </c>
      <c r="AJ8" s="5" t="s">
        <v>117</v>
      </c>
      <c r="AL8" s="5" t="s">
        <v>156</v>
      </c>
      <c r="AQ8" s="5" t="s">
        <v>157</v>
      </c>
      <c r="AR8" s="3">
        <v>44291</v>
      </c>
      <c r="AS8" s="3">
        <v>44291</v>
      </c>
      <c r="AT8" s="5" t="s">
        <v>168</v>
      </c>
    </row>
    <row r="9" spans="1:46" s="5" customFormat="1" ht="15">
      <c r="A9" s="5">
        <v>2021</v>
      </c>
      <c r="B9" s="3">
        <v>44197</v>
      </c>
      <c r="C9" s="3">
        <v>44286</v>
      </c>
      <c r="D9" s="5" t="s">
        <v>109</v>
      </c>
      <c r="E9" s="5" t="s">
        <v>112</v>
      </c>
      <c r="F9" s="5" t="s">
        <v>169</v>
      </c>
      <c r="G9" s="5" t="s">
        <v>150</v>
      </c>
      <c r="H9" s="34" t="s">
        <v>170</v>
      </c>
      <c r="I9" s="5" t="s">
        <v>171</v>
      </c>
      <c r="J9" s="5">
        <v>2</v>
      </c>
      <c r="K9" s="5" t="s">
        <v>172</v>
      </c>
      <c r="L9" s="5" t="s">
        <v>173</v>
      </c>
      <c r="M9" s="5" t="s">
        <v>174</v>
      </c>
      <c r="O9" s="5" t="s">
        <v>175</v>
      </c>
      <c r="P9" s="5" t="s">
        <v>151</v>
      </c>
      <c r="Q9" s="5" t="s">
        <v>151</v>
      </c>
      <c r="R9" s="5" t="s">
        <v>169</v>
      </c>
      <c r="S9" s="3">
        <v>43829</v>
      </c>
      <c r="T9" s="5">
        <v>3100000</v>
      </c>
      <c r="U9" s="5">
        <v>3596000</v>
      </c>
      <c r="V9" s="5">
        <v>1240000</v>
      </c>
      <c r="W9" s="5">
        <v>3100000</v>
      </c>
      <c r="X9" s="5" t="s">
        <v>152</v>
      </c>
      <c r="Y9" s="5">
        <v>1</v>
      </c>
      <c r="Z9" s="5" t="s">
        <v>153</v>
      </c>
      <c r="AA9" s="5" t="s">
        <v>171</v>
      </c>
      <c r="AB9" s="5">
        <v>310000</v>
      </c>
      <c r="AC9" s="3">
        <v>43831</v>
      </c>
      <c r="AD9" s="3">
        <v>44196</v>
      </c>
      <c r="AE9" s="34" t="s">
        <v>176</v>
      </c>
      <c r="AG9" s="5" t="s">
        <v>154</v>
      </c>
      <c r="AH9" s="5" t="s">
        <v>155</v>
      </c>
      <c r="AI9" s="5">
        <v>2</v>
      </c>
      <c r="AJ9" s="5" t="s">
        <v>116</v>
      </c>
      <c r="AK9" s="5">
        <v>1</v>
      </c>
      <c r="AL9" s="5" t="s">
        <v>156</v>
      </c>
      <c r="AQ9" s="5" t="s">
        <v>157</v>
      </c>
      <c r="AR9" s="3">
        <v>44291</v>
      </c>
      <c r="AS9" s="3">
        <v>44291</v>
      </c>
      <c r="AT9" s="5" t="s">
        <v>177</v>
      </c>
    </row>
    <row r="10" spans="1:46" s="5" customFormat="1" ht="15">
      <c r="A10" s="5">
        <v>2021</v>
      </c>
      <c r="B10" s="3">
        <v>44197</v>
      </c>
      <c r="C10" s="3">
        <v>44286</v>
      </c>
      <c r="D10" s="5" t="s">
        <v>109</v>
      </c>
      <c r="E10" s="5" t="s">
        <v>112</v>
      </c>
      <c r="F10" s="5" t="s">
        <v>178</v>
      </c>
      <c r="G10" s="5" t="s">
        <v>150</v>
      </c>
      <c r="H10" s="34" t="s">
        <v>179</v>
      </c>
      <c r="I10" s="5" t="s">
        <v>180</v>
      </c>
      <c r="J10" s="5">
        <v>3</v>
      </c>
      <c r="N10" s="5" t="s">
        <v>181</v>
      </c>
      <c r="O10" s="5" t="s">
        <v>182</v>
      </c>
      <c r="P10" s="5" t="s">
        <v>151</v>
      </c>
      <c r="Q10" s="5" t="s">
        <v>151</v>
      </c>
      <c r="R10" s="5" t="s">
        <v>178</v>
      </c>
      <c r="S10" s="3">
        <v>43829</v>
      </c>
      <c r="T10" s="5">
        <v>450000</v>
      </c>
      <c r="U10" s="5">
        <v>522000</v>
      </c>
      <c r="V10" s="5">
        <v>180000</v>
      </c>
      <c r="W10" s="5">
        <v>450000</v>
      </c>
      <c r="X10" s="5" t="s">
        <v>152</v>
      </c>
      <c r="Y10" s="5">
        <v>1</v>
      </c>
      <c r="Z10" s="5" t="s">
        <v>153</v>
      </c>
      <c r="AA10" s="5" t="s">
        <v>180</v>
      </c>
      <c r="AB10" s="5">
        <v>45000</v>
      </c>
      <c r="AC10" s="3">
        <v>43831</v>
      </c>
      <c r="AD10" s="3">
        <v>44196</v>
      </c>
      <c r="AE10" s="34" t="s">
        <v>183</v>
      </c>
      <c r="AG10" s="5" t="s">
        <v>154</v>
      </c>
      <c r="AH10" s="5" t="s">
        <v>155</v>
      </c>
      <c r="AI10" s="5">
        <v>3</v>
      </c>
      <c r="AJ10" s="5" t="s">
        <v>116</v>
      </c>
      <c r="AK10" s="5">
        <v>2</v>
      </c>
      <c r="AL10" s="5" t="s">
        <v>156</v>
      </c>
      <c r="AQ10" s="5" t="s">
        <v>157</v>
      </c>
      <c r="AR10" s="3">
        <v>44291</v>
      </c>
      <c r="AS10" s="3">
        <v>44291</v>
      </c>
      <c r="AT10" s="5" t="s">
        <v>177</v>
      </c>
    </row>
    <row r="11" spans="1:46" s="5" customFormat="1" ht="15">
      <c r="A11" s="5">
        <v>2021</v>
      </c>
      <c r="B11" s="3">
        <v>44197</v>
      </c>
      <c r="C11" s="3">
        <v>44286</v>
      </c>
      <c r="D11" s="5" t="s">
        <v>109</v>
      </c>
      <c r="E11" s="5" t="s">
        <v>112</v>
      </c>
      <c r="F11" s="5" t="s">
        <v>184</v>
      </c>
      <c r="G11" s="5" t="s">
        <v>150</v>
      </c>
      <c r="H11" s="34" t="s">
        <v>185</v>
      </c>
      <c r="I11" s="5" t="s">
        <v>186</v>
      </c>
      <c r="J11" s="5">
        <v>4</v>
      </c>
      <c r="K11" s="5" t="s">
        <v>187</v>
      </c>
      <c r="L11" s="5" t="s">
        <v>188</v>
      </c>
      <c r="M11" s="5" t="s">
        <v>189</v>
      </c>
      <c r="O11" s="5" t="s">
        <v>190</v>
      </c>
      <c r="P11" s="5" t="s">
        <v>151</v>
      </c>
      <c r="Q11" s="5" t="s">
        <v>151</v>
      </c>
      <c r="R11" s="5" t="s">
        <v>184</v>
      </c>
      <c r="S11" s="3">
        <v>43830</v>
      </c>
      <c r="T11" s="5">
        <v>383098</v>
      </c>
      <c r="U11" s="5">
        <v>444393.68</v>
      </c>
      <c r="V11" s="5">
        <v>153239.2</v>
      </c>
      <c r="W11" s="5">
        <v>383098</v>
      </c>
      <c r="X11" s="5" t="s">
        <v>152</v>
      </c>
      <c r="Y11" s="5">
        <v>1</v>
      </c>
      <c r="Z11" s="5" t="s">
        <v>153</v>
      </c>
      <c r="AA11" s="5" t="s">
        <v>186</v>
      </c>
      <c r="AB11" s="5">
        <v>38309.8</v>
      </c>
      <c r="AC11" s="3">
        <v>43831</v>
      </c>
      <c r="AD11" s="3">
        <v>44196</v>
      </c>
      <c r="AE11" s="34" t="s">
        <v>191</v>
      </c>
      <c r="AG11" s="5" t="s">
        <v>154</v>
      </c>
      <c r="AH11" s="5" t="s">
        <v>155</v>
      </c>
      <c r="AI11" s="5">
        <v>4</v>
      </c>
      <c r="AJ11" s="5" t="s">
        <v>116</v>
      </c>
      <c r="AK11" s="5">
        <v>3</v>
      </c>
      <c r="AL11" s="5" t="s">
        <v>156</v>
      </c>
      <c r="AQ11" s="5" t="s">
        <v>157</v>
      </c>
      <c r="AR11" s="3">
        <v>44291</v>
      </c>
      <c r="AS11" s="3">
        <v>44291</v>
      </c>
      <c r="AT11" s="5" t="s">
        <v>177</v>
      </c>
    </row>
    <row r="12" spans="1:46" s="6" customFormat="1" ht="15">
      <c r="A12" s="6">
        <v>2021</v>
      </c>
      <c r="B12" s="3">
        <v>44197</v>
      </c>
      <c r="C12" s="3">
        <v>44286</v>
      </c>
      <c r="D12" s="6" t="s">
        <v>109</v>
      </c>
      <c r="E12" s="6" t="s">
        <v>112</v>
      </c>
      <c r="F12" s="6" t="s">
        <v>199</v>
      </c>
      <c r="G12" s="6" t="s">
        <v>150</v>
      </c>
      <c r="H12" s="34" t="s">
        <v>200</v>
      </c>
      <c r="I12" s="6" t="s">
        <v>201</v>
      </c>
      <c r="J12" s="6">
        <v>5</v>
      </c>
      <c r="K12" s="6" t="s">
        <v>202</v>
      </c>
      <c r="L12" s="6" t="s">
        <v>203</v>
      </c>
      <c r="M12" s="6" t="s">
        <v>204</v>
      </c>
      <c r="O12" s="6" t="s">
        <v>205</v>
      </c>
      <c r="P12" s="6" t="s">
        <v>151</v>
      </c>
      <c r="Q12" s="6" t="s">
        <v>151</v>
      </c>
      <c r="R12" s="6" t="s">
        <v>199</v>
      </c>
      <c r="S12" s="3">
        <v>43829</v>
      </c>
      <c r="T12" s="6">
        <v>1809984.8</v>
      </c>
      <c r="U12" s="6">
        <v>2099582.37</v>
      </c>
      <c r="V12" s="6">
        <v>723993.92</v>
      </c>
      <c r="W12" s="6">
        <v>1809984.8</v>
      </c>
      <c r="X12" s="6" t="s">
        <v>152</v>
      </c>
      <c r="Y12" s="6">
        <v>1</v>
      </c>
      <c r="Z12" s="6" t="s">
        <v>153</v>
      </c>
      <c r="AA12" s="6" t="s">
        <v>201</v>
      </c>
      <c r="AB12" s="6">
        <v>180998.48</v>
      </c>
      <c r="AC12" s="3">
        <v>43831</v>
      </c>
      <c r="AD12" s="3">
        <v>44196</v>
      </c>
      <c r="AE12" s="34" t="s">
        <v>206</v>
      </c>
      <c r="AG12" s="6" t="s">
        <v>154</v>
      </c>
      <c r="AH12" s="6" t="s">
        <v>155</v>
      </c>
      <c r="AI12" s="6">
        <v>5</v>
      </c>
      <c r="AJ12" s="6" t="s">
        <v>116</v>
      </c>
      <c r="AK12" s="8">
        <v>4</v>
      </c>
      <c r="AL12" s="6" t="s">
        <v>156</v>
      </c>
      <c r="AQ12" s="6" t="s">
        <v>157</v>
      </c>
      <c r="AR12" s="3">
        <v>44291</v>
      </c>
      <c r="AS12" s="3">
        <v>44291</v>
      </c>
      <c r="AT12" s="6" t="s">
        <v>177</v>
      </c>
    </row>
    <row r="13" spans="1:46" s="7" customFormat="1" ht="15">
      <c r="A13" s="7">
        <v>2021</v>
      </c>
      <c r="B13" s="3">
        <v>44197</v>
      </c>
      <c r="C13" s="3">
        <v>44286</v>
      </c>
      <c r="D13" s="7" t="s">
        <v>109</v>
      </c>
      <c r="E13" s="7" t="s">
        <v>112</v>
      </c>
      <c r="F13" s="7" t="s">
        <v>207</v>
      </c>
      <c r="G13" s="7" t="s">
        <v>150</v>
      </c>
      <c r="H13" s="34" t="s">
        <v>619</v>
      </c>
      <c r="I13" s="7" t="s">
        <v>208</v>
      </c>
      <c r="J13" s="7">
        <v>6</v>
      </c>
      <c r="N13" s="7" t="s">
        <v>209</v>
      </c>
      <c r="O13" s="7" t="s">
        <v>210</v>
      </c>
      <c r="P13" s="7" t="s">
        <v>151</v>
      </c>
      <c r="Q13" s="7" t="s">
        <v>151</v>
      </c>
      <c r="R13" s="7" t="s">
        <v>207</v>
      </c>
      <c r="S13" s="3">
        <v>44162</v>
      </c>
      <c r="T13" s="7">
        <v>566000</v>
      </c>
      <c r="U13" s="7">
        <v>656560</v>
      </c>
      <c r="V13" s="7">
        <v>226400</v>
      </c>
      <c r="W13" s="7">
        <v>566000</v>
      </c>
      <c r="X13" s="7" t="s">
        <v>152</v>
      </c>
      <c r="Y13" s="7">
        <v>1</v>
      </c>
      <c r="Z13" s="7" t="s">
        <v>153</v>
      </c>
      <c r="AA13" s="7" t="s">
        <v>208</v>
      </c>
      <c r="AB13" s="7">
        <v>40000</v>
      </c>
      <c r="AC13" s="3">
        <v>44166</v>
      </c>
      <c r="AD13" s="3">
        <v>44196</v>
      </c>
      <c r="AE13" s="34" t="s">
        <v>708</v>
      </c>
      <c r="AG13" s="7" t="s">
        <v>154</v>
      </c>
      <c r="AH13" s="7" t="s">
        <v>155</v>
      </c>
      <c r="AI13" s="7">
        <v>6</v>
      </c>
      <c r="AJ13" s="7" t="s">
        <v>117</v>
      </c>
      <c r="AL13" s="7" t="s">
        <v>156</v>
      </c>
      <c r="AQ13" s="7" t="s">
        <v>157</v>
      </c>
      <c r="AR13" s="3">
        <v>44291</v>
      </c>
      <c r="AS13" s="3">
        <v>44291</v>
      </c>
      <c r="AT13" s="7" t="s">
        <v>168</v>
      </c>
    </row>
    <row r="14" spans="1:46" s="10" customFormat="1" ht="15">
      <c r="A14" s="10">
        <v>2021</v>
      </c>
      <c r="B14" s="3">
        <v>44197</v>
      </c>
      <c r="C14" s="3">
        <v>44286</v>
      </c>
      <c r="D14" s="10" t="s">
        <v>109</v>
      </c>
      <c r="E14" s="10" t="s">
        <v>112</v>
      </c>
      <c r="F14" s="10" t="s">
        <v>211</v>
      </c>
      <c r="G14" s="10" t="s">
        <v>150</v>
      </c>
      <c r="H14" s="34" t="s">
        <v>212</v>
      </c>
      <c r="I14" s="10" t="s">
        <v>201</v>
      </c>
      <c r="J14" s="10">
        <v>7</v>
      </c>
      <c r="K14" s="10" t="s">
        <v>213</v>
      </c>
      <c r="L14" s="10" t="s">
        <v>214</v>
      </c>
      <c r="M14" s="10" t="s">
        <v>165</v>
      </c>
      <c r="O14" s="10" t="s">
        <v>215</v>
      </c>
      <c r="P14" s="10" t="s">
        <v>151</v>
      </c>
      <c r="Q14" s="10" t="s">
        <v>151</v>
      </c>
      <c r="R14" s="10" t="s">
        <v>211</v>
      </c>
      <c r="S14" s="3">
        <v>43829</v>
      </c>
      <c r="T14" s="10">
        <v>1445880.8</v>
      </c>
      <c r="U14" s="10">
        <v>1677221.73</v>
      </c>
      <c r="V14" s="10">
        <v>578352.32</v>
      </c>
      <c r="W14" s="10">
        <v>1445880.8</v>
      </c>
      <c r="X14" s="10" t="s">
        <v>152</v>
      </c>
      <c r="Y14" s="10">
        <v>1</v>
      </c>
      <c r="Z14" s="10" t="s">
        <v>153</v>
      </c>
      <c r="AA14" s="10" t="s">
        <v>201</v>
      </c>
      <c r="AB14" s="10">
        <v>144588.08</v>
      </c>
      <c r="AC14" s="3">
        <v>43831</v>
      </c>
      <c r="AD14" s="3">
        <v>44196</v>
      </c>
      <c r="AE14" s="34" t="s">
        <v>216</v>
      </c>
      <c r="AG14" s="10" t="s">
        <v>154</v>
      </c>
      <c r="AH14" s="10" t="s">
        <v>155</v>
      </c>
      <c r="AI14" s="10">
        <v>7</v>
      </c>
      <c r="AJ14" s="10" t="s">
        <v>116</v>
      </c>
      <c r="AK14" s="10">
        <v>5</v>
      </c>
      <c r="AL14" s="10" t="s">
        <v>156</v>
      </c>
      <c r="AQ14" s="10" t="s">
        <v>157</v>
      </c>
      <c r="AR14" s="3">
        <v>44291</v>
      </c>
      <c r="AS14" s="3">
        <v>44291</v>
      </c>
      <c r="AT14" s="10" t="s">
        <v>177</v>
      </c>
    </row>
    <row r="15" spans="1:46" s="11" customFormat="1" ht="15">
      <c r="A15" s="11">
        <v>2021</v>
      </c>
      <c r="B15" s="3">
        <v>44197</v>
      </c>
      <c r="C15" s="3">
        <v>44286</v>
      </c>
      <c r="D15" s="11" t="s">
        <v>109</v>
      </c>
      <c r="E15" s="11" t="s">
        <v>112</v>
      </c>
      <c r="F15" s="11" t="s">
        <v>217</v>
      </c>
      <c r="G15" s="11" t="s">
        <v>150</v>
      </c>
      <c r="H15" s="34" t="s">
        <v>620</v>
      </c>
      <c r="I15" s="11" t="s">
        <v>218</v>
      </c>
      <c r="J15" s="11">
        <v>8</v>
      </c>
      <c r="N15" s="11" t="s">
        <v>219</v>
      </c>
      <c r="O15" s="11" t="s">
        <v>220</v>
      </c>
      <c r="P15" s="11" t="s">
        <v>151</v>
      </c>
      <c r="Q15" s="11" t="s">
        <v>151</v>
      </c>
      <c r="R15" s="11" t="s">
        <v>217</v>
      </c>
      <c r="S15" s="3">
        <v>44193</v>
      </c>
      <c r="T15" s="11">
        <v>497599.31</v>
      </c>
      <c r="U15" s="11">
        <v>577215.2</v>
      </c>
      <c r="V15" s="11">
        <v>199039.72</v>
      </c>
      <c r="W15" s="11">
        <v>497599.31</v>
      </c>
      <c r="X15" s="11" t="s">
        <v>152</v>
      </c>
      <c r="Y15" s="11">
        <v>1</v>
      </c>
      <c r="Z15" s="11" t="s">
        <v>153</v>
      </c>
      <c r="AA15" s="11" t="s">
        <v>218</v>
      </c>
      <c r="AB15" s="11">
        <v>49759.93</v>
      </c>
      <c r="AC15" s="3">
        <v>44197</v>
      </c>
      <c r="AD15" s="3">
        <v>44561</v>
      </c>
      <c r="AE15" s="34" t="s">
        <v>709</v>
      </c>
      <c r="AG15" s="11" t="s">
        <v>154</v>
      </c>
      <c r="AH15" s="11" t="s">
        <v>155</v>
      </c>
      <c r="AI15" s="11">
        <v>8</v>
      </c>
      <c r="AJ15" s="11" t="s">
        <v>117</v>
      </c>
      <c r="AL15" s="11" t="s">
        <v>156</v>
      </c>
      <c r="AQ15" s="11" t="s">
        <v>157</v>
      </c>
      <c r="AR15" s="3">
        <v>44291</v>
      </c>
      <c r="AS15" s="3">
        <v>44291</v>
      </c>
      <c r="AT15" s="11" t="s">
        <v>221</v>
      </c>
    </row>
    <row r="16" spans="1:46" s="11" customFormat="1" ht="15">
      <c r="A16" s="11">
        <v>2021</v>
      </c>
      <c r="B16" s="3">
        <v>44197</v>
      </c>
      <c r="C16" s="3">
        <v>44286</v>
      </c>
      <c r="D16" s="11" t="s">
        <v>109</v>
      </c>
      <c r="E16" s="11" t="s">
        <v>112</v>
      </c>
      <c r="F16" s="11" t="s">
        <v>222</v>
      </c>
      <c r="G16" s="11" t="s">
        <v>150</v>
      </c>
      <c r="H16" s="34" t="s">
        <v>621</v>
      </c>
      <c r="I16" s="11" t="s">
        <v>223</v>
      </c>
      <c r="J16" s="11">
        <v>9</v>
      </c>
      <c r="K16" s="11" t="s">
        <v>224</v>
      </c>
      <c r="L16" s="11" t="s">
        <v>166</v>
      </c>
      <c r="M16" s="11" t="s">
        <v>225</v>
      </c>
      <c r="O16" s="11" t="s">
        <v>226</v>
      </c>
      <c r="P16" s="11" t="s">
        <v>151</v>
      </c>
      <c r="Q16" s="11" t="s">
        <v>151</v>
      </c>
      <c r="R16" s="11" t="s">
        <v>222</v>
      </c>
      <c r="S16" s="3">
        <v>44193</v>
      </c>
      <c r="T16" s="11">
        <v>499654.55</v>
      </c>
      <c r="U16" s="11">
        <v>579599.28</v>
      </c>
      <c r="V16" s="11">
        <v>199861.82</v>
      </c>
      <c r="W16" s="11">
        <v>499654.55</v>
      </c>
      <c r="X16" s="11" t="s">
        <v>152</v>
      </c>
      <c r="Y16" s="11">
        <v>1</v>
      </c>
      <c r="Z16" s="11" t="s">
        <v>153</v>
      </c>
      <c r="AA16" s="11" t="s">
        <v>223</v>
      </c>
      <c r="AB16" s="11">
        <v>49965.45</v>
      </c>
      <c r="AC16" s="3">
        <v>44197</v>
      </c>
      <c r="AD16" s="3">
        <v>44561</v>
      </c>
      <c r="AE16" s="34" t="s">
        <v>710</v>
      </c>
      <c r="AG16" s="11" t="s">
        <v>154</v>
      </c>
      <c r="AH16" s="11" t="s">
        <v>155</v>
      </c>
      <c r="AI16" s="11">
        <v>9</v>
      </c>
      <c r="AJ16" s="11" t="s">
        <v>117</v>
      </c>
      <c r="AL16" s="11" t="s">
        <v>156</v>
      </c>
      <c r="AQ16" s="11" t="s">
        <v>157</v>
      </c>
      <c r="AR16" s="3">
        <v>44291</v>
      </c>
      <c r="AS16" s="3">
        <v>44291</v>
      </c>
      <c r="AT16" s="11" t="s">
        <v>221</v>
      </c>
    </row>
    <row r="17" spans="1:46" s="11" customFormat="1" ht="15">
      <c r="A17" s="11">
        <v>2021</v>
      </c>
      <c r="B17" s="3">
        <v>44197</v>
      </c>
      <c r="C17" s="3">
        <v>44286</v>
      </c>
      <c r="D17" s="11" t="s">
        <v>109</v>
      </c>
      <c r="E17" s="11" t="s">
        <v>112</v>
      </c>
      <c r="F17" s="11" t="s">
        <v>235</v>
      </c>
      <c r="G17" s="11" t="s">
        <v>150</v>
      </c>
      <c r="H17" s="34" t="s">
        <v>622</v>
      </c>
      <c r="I17" s="11" t="s">
        <v>236</v>
      </c>
      <c r="J17" s="11">
        <v>10</v>
      </c>
      <c r="K17" s="11" t="s">
        <v>237</v>
      </c>
      <c r="L17" s="11" t="s">
        <v>238</v>
      </c>
      <c r="M17" s="11" t="s">
        <v>239</v>
      </c>
      <c r="O17" s="11" t="s">
        <v>240</v>
      </c>
      <c r="P17" s="11" t="s">
        <v>151</v>
      </c>
      <c r="Q17" s="11" t="s">
        <v>151</v>
      </c>
      <c r="R17" s="11" t="s">
        <v>235</v>
      </c>
      <c r="S17" s="3">
        <v>44193</v>
      </c>
      <c r="T17" s="11">
        <v>219867.79</v>
      </c>
      <c r="U17" s="11">
        <v>255046.64</v>
      </c>
      <c r="V17" s="11">
        <v>87947.12</v>
      </c>
      <c r="W17" s="11">
        <v>219867.79</v>
      </c>
      <c r="X17" s="11" t="s">
        <v>152</v>
      </c>
      <c r="Y17" s="11">
        <v>1</v>
      </c>
      <c r="Z17" s="11" t="s">
        <v>153</v>
      </c>
      <c r="AA17" s="11" t="s">
        <v>236</v>
      </c>
      <c r="AB17" s="11">
        <v>21986.78</v>
      </c>
      <c r="AC17" s="3">
        <v>44197</v>
      </c>
      <c r="AD17" s="3">
        <v>44561</v>
      </c>
      <c r="AE17" s="34" t="s">
        <v>711</v>
      </c>
      <c r="AG17" s="11" t="s">
        <v>154</v>
      </c>
      <c r="AH17" s="11" t="s">
        <v>155</v>
      </c>
      <c r="AI17" s="11">
        <v>10</v>
      </c>
      <c r="AJ17" s="11" t="s">
        <v>117</v>
      </c>
      <c r="AL17" s="11" t="s">
        <v>156</v>
      </c>
      <c r="AQ17" s="11" t="s">
        <v>157</v>
      </c>
      <c r="AR17" s="3">
        <v>44291</v>
      </c>
      <c r="AS17" s="3">
        <v>44291</v>
      </c>
      <c r="AT17" s="11" t="s">
        <v>221</v>
      </c>
    </row>
    <row r="18" spans="1:46" s="11" customFormat="1" ht="15">
      <c r="A18" s="11">
        <v>2021</v>
      </c>
      <c r="B18" s="3">
        <v>44197</v>
      </c>
      <c r="C18" s="3">
        <v>44286</v>
      </c>
      <c r="D18" s="11" t="s">
        <v>109</v>
      </c>
      <c r="E18" s="11" t="s">
        <v>112</v>
      </c>
      <c r="F18" s="11" t="s">
        <v>256</v>
      </c>
      <c r="G18" s="11" t="s">
        <v>150</v>
      </c>
      <c r="H18" s="34" t="s">
        <v>623</v>
      </c>
      <c r="I18" s="11" t="s">
        <v>223</v>
      </c>
      <c r="J18" s="11">
        <v>11</v>
      </c>
      <c r="K18" s="11" t="s">
        <v>231</v>
      </c>
      <c r="L18" s="11" t="s">
        <v>232</v>
      </c>
      <c r="M18" s="11" t="s">
        <v>233</v>
      </c>
      <c r="O18" s="11" t="s">
        <v>234</v>
      </c>
      <c r="P18" s="11" t="s">
        <v>151</v>
      </c>
      <c r="Q18" s="11" t="s">
        <v>151</v>
      </c>
      <c r="R18" s="11" t="s">
        <v>256</v>
      </c>
      <c r="S18" s="3">
        <v>44193</v>
      </c>
      <c r="T18" s="11">
        <v>306481.9</v>
      </c>
      <c r="U18" s="11">
        <v>355519</v>
      </c>
      <c r="V18" s="11">
        <v>122592.76</v>
      </c>
      <c r="W18" s="11">
        <v>306481.9</v>
      </c>
      <c r="X18" s="11" t="s">
        <v>152</v>
      </c>
      <c r="Y18" s="11">
        <v>1</v>
      </c>
      <c r="Z18" s="11" t="s">
        <v>153</v>
      </c>
      <c r="AA18" s="11" t="s">
        <v>223</v>
      </c>
      <c r="AB18" s="11">
        <v>30648.19</v>
      </c>
      <c r="AC18" s="3">
        <v>44197</v>
      </c>
      <c r="AD18" s="3">
        <v>44561</v>
      </c>
      <c r="AE18" s="34" t="s">
        <v>712</v>
      </c>
      <c r="AG18" s="11" t="s">
        <v>154</v>
      </c>
      <c r="AH18" s="11" t="s">
        <v>155</v>
      </c>
      <c r="AI18" s="11">
        <v>11</v>
      </c>
      <c r="AJ18" s="11" t="s">
        <v>117</v>
      </c>
      <c r="AL18" s="11" t="s">
        <v>156</v>
      </c>
      <c r="AQ18" s="11" t="s">
        <v>157</v>
      </c>
      <c r="AR18" s="3">
        <v>44291</v>
      </c>
      <c r="AS18" s="3">
        <v>44291</v>
      </c>
      <c r="AT18" s="11" t="s">
        <v>221</v>
      </c>
    </row>
    <row r="19" spans="1:46" s="12" customFormat="1" ht="15">
      <c r="A19" s="12">
        <v>2021</v>
      </c>
      <c r="B19" s="3">
        <v>44197</v>
      </c>
      <c r="C19" s="3">
        <v>44286</v>
      </c>
      <c r="D19" s="12" t="s">
        <v>109</v>
      </c>
      <c r="E19" s="12" t="s">
        <v>112</v>
      </c>
      <c r="F19" s="12" t="s">
        <v>161</v>
      </c>
      <c r="G19" s="12" t="s">
        <v>150</v>
      </c>
      <c r="H19" s="34" t="s">
        <v>624</v>
      </c>
      <c r="I19" s="12" t="s">
        <v>257</v>
      </c>
      <c r="J19" s="12">
        <v>12</v>
      </c>
      <c r="K19" s="12" t="s">
        <v>172</v>
      </c>
      <c r="L19" s="12" t="s">
        <v>173</v>
      </c>
      <c r="M19" s="12" t="s">
        <v>174</v>
      </c>
      <c r="O19" s="12" t="s">
        <v>175</v>
      </c>
      <c r="P19" s="12" t="s">
        <v>151</v>
      </c>
      <c r="Q19" s="12" t="s">
        <v>151</v>
      </c>
      <c r="R19" s="12" t="s">
        <v>161</v>
      </c>
      <c r="S19" s="3">
        <v>44193</v>
      </c>
      <c r="T19" s="12">
        <v>3100000</v>
      </c>
      <c r="U19" s="12">
        <v>3596000</v>
      </c>
      <c r="V19" s="12">
        <v>1240000</v>
      </c>
      <c r="W19" s="12">
        <v>3100000</v>
      </c>
      <c r="X19" s="12" t="s">
        <v>152</v>
      </c>
      <c r="Y19" s="12">
        <v>1</v>
      </c>
      <c r="Z19" s="12" t="s">
        <v>153</v>
      </c>
      <c r="AA19" s="12" t="s">
        <v>257</v>
      </c>
      <c r="AB19" s="12">
        <v>310000</v>
      </c>
      <c r="AC19" s="3">
        <v>44197</v>
      </c>
      <c r="AD19" s="3">
        <v>44561</v>
      </c>
      <c r="AE19" s="34" t="s">
        <v>713</v>
      </c>
      <c r="AG19" s="12" t="s">
        <v>154</v>
      </c>
      <c r="AH19" s="12" t="s">
        <v>155</v>
      </c>
      <c r="AI19" s="12">
        <v>12</v>
      </c>
      <c r="AJ19" s="12" t="s">
        <v>117</v>
      </c>
      <c r="AL19" s="12" t="s">
        <v>156</v>
      </c>
      <c r="AQ19" s="12" t="s">
        <v>157</v>
      </c>
      <c r="AR19" s="3">
        <v>44291</v>
      </c>
      <c r="AS19" s="3">
        <v>44291</v>
      </c>
      <c r="AT19" s="12" t="s">
        <v>221</v>
      </c>
    </row>
    <row r="20" spans="1:46" s="12" customFormat="1" ht="15">
      <c r="A20" s="12">
        <v>2021</v>
      </c>
      <c r="B20" s="3">
        <v>44197</v>
      </c>
      <c r="C20" s="3">
        <v>44286</v>
      </c>
      <c r="D20" s="12" t="s">
        <v>109</v>
      </c>
      <c r="E20" s="12" t="s">
        <v>112</v>
      </c>
      <c r="F20" s="12" t="s">
        <v>258</v>
      </c>
      <c r="G20" s="12" t="s">
        <v>150</v>
      </c>
      <c r="H20" s="34" t="s">
        <v>625</v>
      </c>
      <c r="I20" s="12" t="s">
        <v>259</v>
      </c>
      <c r="J20" s="12">
        <v>13</v>
      </c>
      <c r="K20" s="12" t="s">
        <v>227</v>
      </c>
      <c r="L20" s="12" t="s">
        <v>260</v>
      </c>
      <c r="M20" s="12" t="s">
        <v>261</v>
      </c>
      <c r="O20" s="12" t="s">
        <v>262</v>
      </c>
      <c r="P20" s="12" t="s">
        <v>151</v>
      </c>
      <c r="Q20" s="12" t="s">
        <v>151</v>
      </c>
      <c r="R20" s="12" t="s">
        <v>258</v>
      </c>
      <c r="S20" s="3">
        <v>44193</v>
      </c>
      <c r="T20" s="12">
        <v>670000</v>
      </c>
      <c r="U20" s="12">
        <v>777200</v>
      </c>
      <c r="V20" s="12">
        <v>268000</v>
      </c>
      <c r="W20" s="12">
        <v>670000</v>
      </c>
      <c r="X20" s="12" t="s">
        <v>152</v>
      </c>
      <c r="Y20" s="12">
        <v>1</v>
      </c>
      <c r="Z20" s="12" t="s">
        <v>153</v>
      </c>
      <c r="AA20" s="12" t="s">
        <v>259</v>
      </c>
      <c r="AB20" s="12">
        <v>67000</v>
      </c>
      <c r="AC20" s="3">
        <v>44197</v>
      </c>
      <c r="AD20" s="3">
        <v>44561</v>
      </c>
      <c r="AE20" s="34" t="s">
        <v>714</v>
      </c>
      <c r="AG20" s="12" t="s">
        <v>154</v>
      </c>
      <c r="AH20" s="12" t="s">
        <v>155</v>
      </c>
      <c r="AI20" s="12">
        <v>13</v>
      </c>
      <c r="AJ20" s="12" t="s">
        <v>117</v>
      </c>
      <c r="AL20" s="12" t="s">
        <v>156</v>
      </c>
      <c r="AQ20" s="12" t="s">
        <v>157</v>
      </c>
      <c r="AR20" s="3">
        <v>44291</v>
      </c>
      <c r="AS20" s="3">
        <v>44291</v>
      </c>
      <c r="AT20" s="12" t="s">
        <v>221</v>
      </c>
    </row>
    <row r="21" spans="1:46" s="12" customFormat="1" ht="15">
      <c r="A21" s="12">
        <v>2021</v>
      </c>
      <c r="B21" s="3">
        <v>44197</v>
      </c>
      <c r="C21" s="3">
        <v>44286</v>
      </c>
      <c r="D21" s="12" t="s">
        <v>109</v>
      </c>
      <c r="E21" s="12" t="s">
        <v>112</v>
      </c>
      <c r="F21" s="12" t="s">
        <v>267</v>
      </c>
      <c r="G21" s="12" t="s">
        <v>150</v>
      </c>
      <c r="H21" s="34" t="s">
        <v>626</v>
      </c>
      <c r="I21" s="12" t="s">
        <v>268</v>
      </c>
      <c r="J21" s="12">
        <v>14</v>
      </c>
      <c r="K21" s="12" t="s">
        <v>263</v>
      </c>
      <c r="L21" s="12" t="s">
        <v>264</v>
      </c>
      <c r="M21" s="12" t="s">
        <v>265</v>
      </c>
      <c r="O21" s="12" t="s">
        <v>266</v>
      </c>
      <c r="P21" s="12" t="s">
        <v>151</v>
      </c>
      <c r="Q21" s="12" t="s">
        <v>151</v>
      </c>
      <c r="R21" s="12" t="s">
        <v>267</v>
      </c>
      <c r="S21" s="3">
        <v>44193</v>
      </c>
      <c r="T21" s="12">
        <v>4000036.24</v>
      </c>
      <c r="U21" s="12">
        <v>4640042.04</v>
      </c>
      <c r="V21" s="12">
        <v>1600014.5</v>
      </c>
      <c r="W21" s="12">
        <v>4000036.24</v>
      </c>
      <c r="X21" s="12" t="s">
        <v>152</v>
      </c>
      <c r="Y21" s="12">
        <v>1</v>
      </c>
      <c r="Z21" s="12" t="s">
        <v>153</v>
      </c>
      <c r="AA21" s="12" t="s">
        <v>268</v>
      </c>
      <c r="AB21" s="12">
        <v>400003.62</v>
      </c>
      <c r="AC21" s="3">
        <v>44197</v>
      </c>
      <c r="AD21" s="3">
        <v>44561</v>
      </c>
      <c r="AE21" s="34" t="s">
        <v>715</v>
      </c>
      <c r="AG21" s="12" t="s">
        <v>154</v>
      </c>
      <c r="AH21" s="12" t="s">
        <v>155</v>
      </c>
      <c r="AI21" s="12">
        <v>14</v>
      </c>
      <c r="AJ21" s="12" t="s">
        <v>117</v>
      </c>
      <c r="AL21" s="12" t="s">
        <v>156</v>
      </c>
      <c r="AQ21" s="12" t="s">
        <v>157</v>
      </c>
      <c r="AR21" s="3">
        <v>44291</v>
      </c>
      <c r="AS21" s="3">
        <v>44291</v>
      </c>
      <c r="AT21" s="12" t="s">
        <v>221</v>
      </c>
    </row>
    <row r="22" spans="1:46" s="12" customFormat="1" ht="15">
      <c r="A22" s="12">
        <v>2021</v>
      </c>
      <c r="B22" s="3">
        <v>44197</v>
      </c>
      <c r="C22" s="3">
        <v>44286</v>
      </c>
      <c r="D22" s="12" t="s">
        <v>109</v>
      </c>
      <c r="E22" s="12" t="s">
        <v>112</v>
      </c>
      <c r="F22" s="12" t="s">
        <v>269</v>
      </c>
      <c r="G22" s="12" t="s">
        <v>150</v>
      </c>
      <c r="H22" s="34" t="s">
        <v>627</v>
      </c>
      <c r="I22" s="12" t="s">
        <v>270</v>
      </c>
      <c r="J22" s="12">
        <v>15</v>
      </c>
      <c r="K22" s="12" t="s">
        <v>271</v>
      </c>
      <c r="L22" s="12" t="s">
        <v>272</v>
      </c>
      <c r="M22" s="12" t="s">
        <v>273</v>
      </c>
      <c r="O22" s="12" t="s">
        <v>274</v>
      </c>
      <c r="P22" s="12" t="s">
        <v>151</v>
      </c>
      <c r="Q22" s="12" t="s">
        <v>151</v>
      </c>
      <c r="R22" s="12" t="s">
        <v>269</v>
      </c>
      <c r="S22" s="3">
        <v>44193</v>
      </c>
      <c r="T22" s="12">
        <v>2200000</v>
      </c>
      <c r="U22" s="12">
        <v>2552000</v>
      </c>
      <c r="V22" s="12">
        <v>880000</v>
      </c>
      <c r="W22" s="12">
        <v>2200000</v>
      </c>
      <c r="X22" s="12" t="s">
        <v>152</v>
      </c>
      <c r="Y22" s="12">
        <v>1</v>
      </c>
      <c r="Z22" s="12" t="s">
        <v>153</v>
      </c>
      <c r="AA22" s="12" t="s">
        <v>270</v>
      </c>
      <c r="AB22" s="12">
        <v>220000</v>
      </c>
      <c r="AC22" s="3">
        <v>44197</v>
      </c>
      <c r="AD22" s="3">
        <v>44561</v>
      </c>
      <c r="AE22" s="34" t="s">
        <v>716</v>
      </c>
      <c r="AG22" s="12" t="s">
        <v>154</v>
      </c>
      <c r="AH22" s="12" t="s">
        <v>155</v>
      </c>
      <c r="AI22" s="12">
        <v>15</v>
      </c>
      <c r="AJ22" s="12" t="s">
        <v>117</v>
      </c>
      <c r="AL22" s="12" t="s">
        <v>156</v>
      </c>
      <c r="AQ22" s="12" t="s">
        <v>157</v>
      </c>
      <c r="AR22" s="3">
        <v>44291</v>
      </c>
      <c r="AS22" s="3">
        <v>44291</v>
      </c>
      <c r="AT22" s="12" t="s">
        <v>221</v>
      </c>
    </row>
    <row r="23" spans="1:46" s="12" customFormat="1" ht="15">
      <c r="A23" s="12">
        <v>2021</v>
      </c>
      <c r="B23" s="3">
        <v>44197</v>
      </c>
      <c r="C23" s="3">
        <v>44286</v>
      </c>
      <c r="D23" s="12" t="s">
        <v>109</v>
      </c>
      <c r="E23" s="12" t="s">
        <v>112</v>
      </c>
      <c r="F23" s="12" t="s">
        <v>283</v>
      </c>
      <c r="G23" s="12" t="s">
        <v>150</v>
      </c>
      <c r="H23" s="34" t="s">
        <v>628</v>
      </c>
      <c r="I23" s="12" t="s">
        <v>284</v>
      </c>
      <c r="J23" s="12">
        <v>16</v>
      </c>
      <c r="K23" s="12" t="s">
        <v>275</v>
      </c>
      <c r="L23" s="12" t="s">
        <v>276</v>
      </c>
      <c r="M23" s="12" t="s">
        <v>165</v>
      </c>
      <c r="O23" s="12" t="s">
        <v>277</v>
      </c>
      <c r="P23" s="12" t="s">
        <v>151</v>
      </c>
      <c r="Q23" s="12" t="s">
        <v>151</v>
      </c>
      <c r="R23" s="12" t="s">
        <v>283</v>
      </c>
      <c r="S23" s="3">
        <v>44193</v>
      </c>
      <c r="T23" s="12">
        <v>850152.17</v>
      </c>
      <c r="U23" s="12">
        <v>986176.52</v>
      </c>
      <c r="V23" s="12">
        <v>340060.87</v>
      </c>
      <c r="W23" s="12">
        <v>850152.17</v>
      </c>
      <c r="X23" s="12" t="s">
        <v>152</v>
      </c>
      <c r="Y23" s="12">
        <v>1</v>
      </c>
      <c r="Z23" s="12" t="s">
        <v>153</v>
      </c>
      <c r="AA23" s="12" t="s">
        <v>284</v>
      </c>
      <c r="AB23" s="12">
        <v>85015.22</v>
      </c>
      <c r="AC23" s="3">
        <v>44197</v>
      </c>
      <c r="AD23" s="3">
        <v>44561</v>
      </c>
      <c r="AE23" s="34" t="s">
        <v>717</v>
      </c>
      <c r="AG23" s="12" t="s">
        <v>154</v>
      </c>
      <c r="AH23" s="12" t="s">
        <v>155</v>
      </c>
      <c r="AI23" s="12">
        <v>16</v>
      </c>
      <c r="AJ23" s="12" t="s">
        <v>117</v>
      </c>
      <c r="AL23" s="12" t="s">
        <v>156</v>
      </c>
      <c r="AQ23" s="12" t="s">
        <v>157</v>
      </c>
      <c r="AR23" s="3">
        <v>44291</v>
      </c>
      <c r="AS23" s="3">
        <v>44291</v>
      </c>
      <c r="AT23" s="12" t="s">
        <v>221</v>
      </c>
    </row>
    <row r="24" spans="1:46" s="12" customFormat="1" ht="15">
      <c r="A24" s="12">
        <v>2021</v>
      </c>
      <c r="B24" s="3">
        <v>44197</v>
      </c>
      <c r="C24" s="3">
        <v>44286</v>
      </c>
      <c r="D24" s="12" t="s">
        <v>109</v>
      </c>
      <c r="E24" s="12" t="s">
        <v>112</v>
      </c>
      <c r="F24" s="12" t="s">
        <v>285</v>
      </c>
      <c r="G24" s="12" t="s">
        <v>150</v>
      </c>
      <c r="H24" s="34" t="s">
        <v>629</v>
      </c>
      <c r="I24" s="12" t="s">
        <v>223</v>
      </c>
      <c r="J24" s="12">
        <v>17</v>
      </c>
      <c r="K24" s="12" t="s">
        <v>286</v>
      </c>
      <c r="L24" s="12" t="s">
        <v>287</v>
      </c>
      <c r="M24" s="12" t="s">
        <v>288</v>
      </c>
      <c r="O24" s="12" t="s">
        <v>289</v>
      </c>
      <c r="P24" s="12" t="s">
        <v>151</v>
      </c>
      <c r="Q24" s="12" t="s">
        <v>151</v>
      </c>
      <c r="R24" s="12" t="s">
        <v>285</v>
      </c>
      <c r="S24" s="3">
        <v>44193</v>
      </c>
      <c r="T24" s="12">
        <v>1500333.04</v>
      </c>
      <c r="U24" s="12">
        <v>1740386.33</v>
      </c>
      <c r="V24" s="12">
        <v>600133.22</v>
      </c>
      <c r="W24" s="12">
        <v>1500333.04</v>
      </c>
      <c r="X24" s="12" t="s">
        <v>152</v>
      </c>
      <c r="Y24" s="12">
        <v>1</v>
      </c>
      <c r="Z24" s="12" t="s">
        <v>153</v>
      </c>
      <c r="AA24" s="12" t="s">
        <v>223</v>
      </c>
      <c r="AB24" s="12">
        <v>150033.3</v>
      </c>
      <c r="AC24" s="3">
        <v>44197</v>
      </c>
      <c r="AD24" s="3">
        <v>44561</v>
      </c>
      <c r="AE24" s="34" t="s">
        <v>718</v>
      </c>
      <c r="AG24" s="12" t="s">
        <v>154</v>
      </c>
      <c r="AH24" s="12" t="s">
        <v>155</v>
      </c>
      <c r="AI24" s="12">
        <v>17</v>
      </c>
      <c r="AJ24" s="12" t="s">
        <v>117</v>
      </c>
      <c r="AL24" s="12" t="s">
        <v>156</v>
      </c>
      <c r="AQ24" s="12" t="s">
        <v>157</v>
      </c>
      <c r="AR24" s="3">
        <v>44291</v>
      </c>
      <c r="AS24" s="3">
        <v>44291</v>
      </c>
      <c r="AT24" s="12" t="s">
        <v>221</v>
      </c>
    </row>
    <row r="25" spans="1:46" s="12" customFormat="1" ht="15">
      <c r="A25" s="12">
        <v>2021</v>
      </c>
      <c r="B25" s="3">
        <v>44197</v>
      </c>
      <c r="C25" s="3">
        <v>44286</v>
      </c>
      <c r="D25" s="12" t="s">
        <v>109</v>
      </c>
      <c r="E25" s="12" t="s">
        <v>112</v>
      </c>
      <c r="F25" s="12" t="s">
        <v>298</v>
      </c>
      <c r="G25" s="12" t="s">
        <v>150</v>
      </c>
      <c r="H25" s="34" t="s">
        <v>630</v>
      </c>
      <c r="I25" s="12" t="s">
        <v>299</v>
      </c>
      <c r="J25" s="12">
        <v>18</v>
      </c>
      <c r="K25" s="12" t="s">
        <v>300</v>
      </c>
      <c r="L25" s="12" t="s">
        <v>301</v>
      </c>
      <c r="M25" s="12" t="s">
        <v>302</v>
      </c>
      <c r="O25" s="12" t="s">
        <v>303</v>
      </c>
      <c r="P25" s="12" t="s">
        <v>151</v>
      </c>
      <c r="Q25" s="12" t="s">
        <v>151</v>
      </c>
      <c r="R25" s="12" t="s">
        <v>298</v>
      </c>
      <c r="S25" s="3">
        <v>44193</v>
      </c>
      <c r="T25" s="12">
        <v>978565</v>
      </c>
      <c r="U25" s="12">
        <v>1135135.4</v>
      </c>
      <c r="V25" s="12">
        <v>391426</v>
      </c>
      <c r="W25" s="12">
        <v>978565</v>
      </c>
      <c r="X25" s="12" t="s">
        <v>152</v>
      </c>
      <c r="Y25" s="12">
        <v>1</v>
      </c>
      <c r="Z25" s="12" t="s">
        <v>153</v>
      </c>
      <c r="AA25" s="12" t="s">
        <v>299</v>
      </c>
      <c r="AB25" s="12">
        <v>97856.5</v>
      </c>
      <c r="AC25" s="3">
        <v>44197</v>
      </c>
      <c r="AD25" s="3">
        <v>44561</v>
      </c>
      <c r="AE25" s="34" t="s">
        <v>719</v>
      </c>
      <c r="AG25" s="12" t="s">
        <v>154</v>
      </c>
      <c r="AH25" s="12" t="s">
        <v>155</v>
      </c>
      <c r="AI25" s="12">
        <v>18</v>
      </c>
      <c r="AJ25" s="12" t="s">
        <v>117</v>
      </c>
      <c r="AL25" s="12" t="s">
        <v>156</v>
      </c>
      <c r="AQ25" s="12" t="s">
        <v>157</v>
      </c>
      <c r="AR25" s="3">
        <v>44291</v>
      </c>
      <c r="AS25" s="3">
        <v>44291</v>
      </c>
      <c r="AT25" s="12" t="s">
        <v>221</v>
      </c>
    </row>
    <row r="26" spans="1:46" s="12" customFormat="1" ht="15">
      <c r="A26" s="12">
        <v>2021</v>
      </c>
      <c r="B26" s="3">
        <v>44197</v>
      </c>
      <c r="C26" s="3">
        <v>44286</v>
      </c>
      <c r="D26" s="12" t="s">
        <v>109</v>
      </c>
      <c r="E26" s="12" t="s">
        <v>112</v>
      </c>
      <c r="F26" s="12" t="s">
        <v>316</v>
      </c>
      <c r="G26" s="12" t="s">
        <v>150</v>
      </c>
      <c r="H26" s="34" t="s">
        <v>631</v>
      </c>
      <c r="I26" s="12" t="s">
        <v>317</v>
      </c>
      <c r="J26" s="12">
        <v>19</v>
      </c>
      <c r="N26" s="12" t="s">
        <v>310</v>
      </c>
      <c r="O26" s="12" t="s">
        <v>311</v>
      </c>
      <c r="P26" s="12" t="s">
        <v>151</v>
      </c>
      <c r="Q26" s="12" t="s">
        <v>151</v>
      </c>
      <c r="R26" s="12" t="s">
        <v>316</v>
      </c>
      <c r="S26" s="3">
        <v>44193</v>
      </c>
      <c r="T26" s="12">
        <v>700461.06</v>
      </c>
      <c r="U26" s="12">
        <v>812534.83</v>
      </c>
      <c r="V26" s="12">
        <v>280184.42</v>
      </c>
      <c r="W26" s="12">
        <v>700461.06</v>
      </c>
      <c r="X26" s="12" t="s">
        <v>152</v>
      </c>
      <c r="Y26" s="12">
        <v>1</v>
      </c>
      <c r="Z26" s="12" t="s">
        <v>153</v>
      </c>
      <c r="AA26" s="12" t="s">
        <v>317</v>
      </c>
      <c r="AB26" s="12">
        <v>70046.1</v>
      </c>
      <c r="AC26" s="3">
        <v>44197</v>
      </c>
      <c r="AD26" s="3">
        <v>44561</v>
      </c>
      <c r="AE26" s="34" t="s">
        <v>720</v>
      </c>
      <c r="AG26" s="12" t="s">
        <v>154</v>
      </c>
      <c r="AH26" s="12" t="s">
        <v>155</v>
      </c>
      <c r="AI26" s="12">
        <v>19</v>
      </c>
      <c r="AJ26" s="12" t="s">
        <v>117</v>
      </c>
      <c r="AL26" s="12" t="s">
        <v>156</v>
      </c>
      <c r="AQ26" s="12" t="s">
        <v>157</v>
      </c>
      <c r="AR26" s="3">
        <v>44291</v>
      </c>
      <c r="AS26" s="3">
        <v>44291</v>
      </c>
      <c r="AT26" s="12" t="s">
        <v>221</v>
      </c>
    </row>
    <row r="27" spans="1:46" s="12" customFormat="1" ht="15">
      <c r="A27" s="12">
        <v>2021</v>
      </c>
      <c r="B27" s="3">
        <v>44197</v>
      </c>
      <c r="C27" s="3">
        <v>44286</v>
      </c>
      <c r="D27" s="12" t="s">
        <v>109</v>
      </c>
      <c r="E27" s="12" t="s">
        <v>112</v>
      </c>
      <c r="F27" s="12" t="s">
        <v>318</v>
      </c>
      <c r="G27" s="12" t="s">
        <v>150</v>
      </c>
      <c r="H27" s="34" t="s">
        <v>632</v>
      </c>
      <c r="I27" s="12" t="s">
        <v>163</v>
      </c>
      <c r="J27" s="12">
        <v>20</v>
      </c>
      <c r="K27" s="12" t="s">
        <v>231</v>
      </c>
      <c r="L27" s="12" t="s">
        <v>232</v>
      </c>
      <c r="M27" s="12" t="s">
        <v>233</v>
      </c>
      <c r="O27" s="12" t="s">
        <v>234</v>
      </c>
      <c r="P27" s="12" t="s">
        <v>151</v>
      </c>
      <c r="Q27" s="12" t="s">
        <v>151</v>
      </c>
      <c r="R27" s="12" t="s">
        <v>318</v>
      </c>
      <c r="S27" s="3">
        <v>44193</v>
      </c>
      <c r="T27" s="12">
        <v>1400949.79</v>
      </c>
      <c r="U27" s="12">
        <v>1625101.76</v>
      </c>
      <c r="V27" s="12">
        <v>560379.92</v>
      </c>
      <c r="W27" s="12">
        <v>1400949.79</v>
      </c>
      <c r="X27" s="12" t="s">
        <v>152</v>
      </c>
      <c r="Y27" s="12">
        <v>1</v>
      </c>
      <c r="Z27" s="12" t="s">
        <v>153</v>
      </c>
      <c r="AA27" s="12" t="s">
        <v>163</v>
      </c>
      <c r="AB27" s="12">
        <v>140094.98</v>
      </c>
      <c r="AC27" s="3">
        <v>44197</v>
      </c>
      <c r="AD27" s="3">
        <v>44561</v>
      </c>
      <c r="AE27" s="34" t="s">
        <v>721</v>
      </c>
      <c r="AG27" s="12" t="s">
        <v>154</v>
      </c>
      <c r="AH27" s="12" t="s">
        <v>155</v>
      </c>
      <c r="AI27" s="12">
        <v>20</v>
      </c>
      <c r="AJ27" s="12" t="s">
        <v>117</v>
      </c>
      <c r="AL27" s="12" t="s">
        <v>156</v>
      </c>
      <c r="AQ27" s="12" t="s">
        <v>157</v>
      </c>
      <c r="AR27" s="3">
        <v>44291</v>
      </c>
      <c r="AS27" s="3">
        <v>44291</v>
      </c>
      <c r="AT27" s="12" t="s">
        <v>221</v>
      </c>
    </row>
    <row r="28" spans="1:46" s="12" customFormat="1" ht="15">
      <c r="A28" s="12">
        <v>2021</v>
      </c>
      <c r="B28" s="3">
        <v>44197</v>
      </c>
      <c r="C28" s="3">
        <v>44286</v>
      </c>
      <c r="D28" s="12" t="s">
        <v>109</v>
      </c>
      <c r="E28" s="12" t="s">
        <v>112</v>
      </c>
      <c r="F28" s="12" t="s">
        <v>319</v>
      </c>
      <c r="G28" s="12" t="s">
        <v>150</v>
      </c>
      <c r="H28" s="34" t="s">
        <v>633</v>
      </c>
      <c r="I28" s="12" t="s">
        <v>163</v>
      </c>
      <c r="J28" s="12">
        <v>21</v>
      </c>
      <c r="N28" s="12" t="s">
        <v>320</v>
      </c>
      <c r="O28" s="12" t="s">
        <v>321</v>
      </c>
      <c r="P28" s="12" t="s">
        <v>151</v>
      </c>
      <c r="Q28" s="12" t="s">
        <v>151</v>
      </c>
      <c r="R28" s="12" t="s">
        <v>319</v>
      </c>
      <c r="S28" s="3">
        <v>44193</v>
      </c>
      <c r="T28" s="12">
        <v>3500148.76</v>
      </c>
      <c r="U28" s="12">
        <v>4060172.56</v>
      </c>
      <c r="V28" s="12">
        <v>1400059.5</v>
      </c>
      <c r="W28" s="12">
        <v>3500148.76</v>
      </c>
      <c r="X28" s="12" t="s">
        <v>152</v>
      </c>
      <c r="Y28" s="12">
        <v>1</v>
      </c>
      <c r="Z28" s="12" t="s">
        <v>153</v>
      </c>
      <c r="AA28" s="12" t="s">
        <v>163</v>
      </c>
      <c r="AB28" s="12">
        <v>350014.87</v>
      </c>
      <c r="AC28" s="3">
        <v>44197</v>
      </c>
      <c r="AD28" s="3">
        <v>44561</v>
      </c>
      <c r="AE28" s="34" t="s">
        <v>722</v>
      </c>
      <c r="AG28" s="12" t="s">
        <v>154</v>
      </c>
      <c r="AH28" s="12" t="s">
        <v>155</v>
      </c>
      <c r="AI28" s="12">
        <v>21</v>
      </c>
      <c r="AJ28" s="12" t="s">
        <v>117</v>
      </c>
      <c r="AL28" s="12" t="s">
        <v>156</v>
      </c>
      <c r="AQ28" s="12" t="s">
        <v>157</v>
      </c>
      <c r="AR28" s="3">
        <v>44291</v>
      </c>
      <c r="AS28" s="3">
        <v>44291</v>
      </c>
      <c r="AT28" s="12" t="s">
        <v>221</v>
      </c>
    </row>
    <row r="29" spans="1:46" s="12" customFormat="1" ht="15">
      <c r="A29" s="12">
        <v>2021</v>
      </c>
      <c r="B29" s="3">
        <v>44197</v>
      </c>
      <c r="C29" s="3">
        <v>44286</v>
      </c>
      <c r="D29" s="12" t="s">
        <v>109</v>
      </c>
      <c r="E29" s="12" t="s">
        <v>112</v>
      </c>
      <c r="F29" s="12" t="s">
        <v>324</v>
      </c>
      <c r="G29" s="12" t="s">
        <v>150</v>
      </c>
      <c r="H29" s="34" t="s">
        <v>634</v>
      </c>
      <c r="I29" s="12" t="s">
        <v>325</v>
      </c>
      <c r="J29" s="12">
        <v>22</v>
      </c>
      <c r="N29" s="12" t="s">
        <v>322</v>
      </c>
      <c r="O29" s="12" t="s">
        <v>323</v>
      </c>
      <c r="P29" s="12" t="s">
        <v>151</v>
      </c>
      <c r="Q29" s="12" t="s">
        <v>151</v>
      </c>
      <c r="R29" s="12" t="s">
        <v>324</v>
      </c>
      <c r="S29" s="3">
        <v>44193</v>
      </c>
      <c r="T29" s="12">
        <v>800442.99</v>
      </c>
      <c r="U29" s="12">
        <v>928513.87</v>
      </c>
      <c r="V29" s="12">
        <v>320177.2</v>
      </c>
      <c r="W29" s="12">
        <v>800442.99</v>
      </c>
      <c r="X29" s="12" t="s">
        <v>152</v>
      </c>
      <c r="Y29" s="12">
        <v>1</v>
      </c>
      <c r="Z29" s="12" t="s">
        <v>153</v>
      </c>
      <c r="AA29" s="12" t="s">
        <v>325</v>
      </c>
      <c r="AB29" s="12">
        <v>80044.29</v>
      </c>
      <c r="AC29" s="3">
        <v>44197</v>
      </c>
      <c r="AD29" s="3">
        <v>44561</v>
      </c>
      <c r="AE29" s="34" t="s">
        <v>723</v>
      </c>
      <c r="AG29" s="12" t="s">
        <v>154</v>
      </c>
      <c r="AH29" s="12" t="s">
        <v>155</v>
      </c>
      <c r="AI29" s="12">
        <v>22</v>
      </c>
      <c r="AJ29" s="12" t="s">
        <v>117</v>
      </c>
      <c r="AL29" s="12" t="s">
        <v>156</v>
      </c>
      <c r="AQ29" s="12" t="s">
        <v>157</v>
      </c>
      <c r="AR29" s="3">
        <v>44291</v>
      </c>
      <c r="AS29" s="3">
        <v>44291</v>
      </c>
      <c r="AT29" s="12" t="s">
        <v>221</v>
      </c>
    </row>
    <row r="30" spans="1:46" s="12" customFormat="1" ht="15">
      <c r="A30" s="12">
        <v>2021</v>
      </c>
      <c r="B30" s="3">
        <v>44197</v>
      </c>
      <c r="C30" s="3">
        <v>44286</v>
      </c>
      <c r="D30" s="12" t="s">
        <v>109</v>
      </c>
      <c r="E30" s="12" t="s">
        <v>112</v>
      </c>
      <c r="F30" s="12" t="s">
        <v>326</v>
      </c>
      <c r="G30" s="12" t="s">
        <v>150</v>
      </c>
      <c r="H30" s="34" t="s">
        <v>635</v>
      </c>
      <c r="I30" s="12" t="s">
        <v>327</v>
      </c>
      <c r="J30" s="12">
        <v>23</v>
      </c>
      <c r="K30" s="12" t="s">
        <v>328</v>
      </c>
      <c r="L30" s="12" t="s">
        <v>329</v>
      </c>
      <c r="M30" s="12" t="s">
        <v>330</v>
      </c>
      <c r="O30" s="12" t="s">
        <v>331</v>
      </c>
      <c r="P30" s="12" t="s">
        <v>151</v>
      </c>
      <c r="Q30" s="12" t="s">
        <v>151</v>
      </c>
      <c r="R30" s="12" t="s">
        <v>326</v>
      </c>
      <c r="S30" s="3">
        <v>44193</v>
      </c>
      <c r="T30" s="12">
        <v>1200000</v>
      </c>
      <c r="U30" s="12">
        <v>1392000</v>
      </c>
      <c r="V30" s="12">
        <v>480000</v>
      </c>
      <c r="W30" s="12">
        <v>1200000</v>
      </c>
      <c r="X30" s="12" t="s">
        <v>152</v>
      </c>
      <c r="Y30" s="12">
        <v>1</v>
      </c>
      <c r="Z30" s="12" t="s">
        <v>153</v>
      </c>
      <c r="AA30" s="12" t="s">
        <v>327</v>
      </c>
      <c r="AB30" s="12">
        <v>120000</v>
      </c>
      <c r="AC30" s="3">
        <v>44197</v>
      </c>
      <c r="AD30" s="3">
        <v>44561</v>
      </c>
      <c r="AE30" s="34" t="s">
        <v>724</v>
      </c>
      <c r="AG30" s="12" t="s">
        <v>154</v>
      </c>
      <c r="AH30" s="12" t="s">
        <v>155</v>
      </c>
      <c r="AI30" s="12">
        <v>23</v>
      </c>
      <c r="AJ30" s="12" t="s">
        <v>117</v>
      </c>
      <c r="AL30" s="12" t="s">
        <v>156</v>
      </c>
      <c r="AQ30" s="12" t="s">
        <v>157</v>
      </c>
      <c r="AR30" s="3">
        <v>44291</v>
      </c>
      <c r="AS30" s="3">
        <v>44291</v>
      </c>
      <c r="AT30" s="12" t="s">
        <v>221</v>
      </c>
    </row>
    <row r="31" spans="1:46" s="12" customFormat="1" ht="15">
      <c r="A31" s="12">
        <v>2021</v>
      </c>
      <c r="B31" s="3">
        <v>44197</v>
      </c>
      <c r="C31" s="3">
        <v>44286</v>
      </c>
      <c r="D31" s="12" t="s">
        <v>109</v>
      </c>
      <c r="E31" s="12" t="s">
        <v>112</v>
      </c>
      <c r="F31" s="12" t="s">
        <v>332</v>
      </c>
      <c r="G31" s="12" t="s">
        <v>150</v>
      </c>
      <c r="H31" s="34" t="s">
        <v>636</v>
      </c>
      <c r="I31" s="12" t="s">
        <v>325</v>
      </c>
      <c r="J31" s="12">
        <v>24</v>
      </c>
      <c r="K31" s="12" t="s">
        <v>333</v>
      </c>
      <c r="L31" s="12" t="s">
        <v>165</v>
      </c>
      <c r="M31" s="12" t="s">
        <v>334</v>
      </c>
      <c r="O31" s="12" t="s">
        <v>335</v>
      </c>
      <c r="P31" s="12" t="s">
        <v>151</v>
      </c>
      <c r="Q31" s="12" t="s">
        <v>151</v>
      </c>
      <c r="R31" s="12" t="s">
        <v>332</v>
      </c>
      <c r="S31" s="3">
        <v>44193</v>
      </c>
      <c r="T31" s="12">
        <v>1700136.55</v>
      </c>
      <c r="U31" s="12">
        <v>1972158.4</v>
      </c>
      <c r="V31" s="12">
        <v>680054.62</v>
      </c>
      <c r="W31" s="12">
        <v>1700136.55</v>
      </c>
      <c r="X31" s="12" t="s">
        <v>152</v>
      </c>
      <c r="Y31" s="12">
        <v>1</v>
      </c>
      <c r="Z31" s="12" t="s">
        <v>153</v>
      </c>
      <c r="AA31" s="12" t="s">
        <v>325</v>
      </c>
      <c r="AB31" s="12">
        <v>170013.65</v>
      </c>
      <c r="AC31" s="3">
        <v>44197</v>
      </c>
      <c r="AD31" s="3">
        <v>44561</v>
      </c>
      <c r="AE31" s="34" t="s">
        <v>725</v>
      </c>
      <c r="AG31" s="12" t="s">
        <v>154</v>
      </c>
      <c r="AH31" s="12" t="s">
        <v>155</v>
      </c>
      <c r="AI31" s="12">
        <v>24</v>
      </c>
      <c r="AJ31" s="12" t="s">
        <v>117</v>
      </c>
      <c r="AL31" s="12" t="s">
        <v>156</v>
      </c>
      <c r="AQ31" s="12" t="s">
        <v>157</v>
      </c>
      <c r="AR31" s="3">
        <v>44291</v>
      </c>
      <c r="AS31" s="3">
        <v>44291</v>
      </c>
      <c r="AT31" s="12" t="s">
        <v>221</v>
      </c>
    </row>
    <row r="32" spans="1:46" s="12" customFormat="1" ht="15">
      <c r="A32" s="12">
        <v>2021</v>
      </c>
      <c r="B32" s="3">
        <v>44197</v>
      </c>
      <c r="C32" s="3">
        <v>44286</v>
      </c>
      <c r="D32" s="12" t="s">
        <v>109</v>
      </c>
      <c r="E32" s="12" t="s">
        <v>112</v>
      </c>
      <c r="F32" s="12" t="s">
        <v>336</v>
      </c>
      <c r="G32" s="12" t="s">
        <v>150</v>
      </c>
      <c r="H32" s="34" t="s">
        <v>637</v>
      </c>
      <c r="I32" s="12" t="s">
        <v>325</v>
      </c>
      <c r="J32" s="12">
        <v>25</v>
      </c>
      <c r="K32" s="12" t="s">
        <v>164</v>
      </c>
      <c r="L32" s="12" t="s">
        <v>165</v>
      </c>
      <c r="M32" s="12" t="s">
        <v>166</v>
      </c>
      <c r="O32" s="12" t="s">
        <v>167</v>
      </c>
      <c r="P32" s="12" t="s">
        <v>151</v>
      </c>
      <c r="Q32" s="12" t="s">
        <v>151</v>
      </c>
      <c r="R32" s="12" t="s">
        <v>336</v>
      </c>
      <c r="S32" s="3">
        <v>44193</v>
      </c>
      <c r="T32" s="12">
        <v>2499997.87</v>
      </c>
      <c r="U32" s="12">
        <v>2899997.53</v>
      </c>
      <c r="V32" s="12">
        <v>999999.15</v>
      </c>
      <c r="W32" s="12">
        <v>2499997.87</v>
      </c>
      <c r="X32" s="12" t="s">
        <v>152</v>
      </c>
      <c r="Y32" s="12">
        <v>1</v>
      </c>
      <c r="Z32" s="12" t="s">
        <v>153</v>
      </c>
      <c r="AA32" s="12" t="s">
        <v>325</v>
      </c>
      <c r="AB32" s="12">
        <v>249999.78</v>
      </c>
      <c r="AC32" s="3">
        <v>44197</v>
      </c>
      <c r="AD32" s="3">
        <v>44561</v>
      </c>
      <c r="AE32" s="34" t="s">
        <v>726</v>
      </c>
      <c r="AG32" s="12" t="s">
        <v>154</v>
      </c>
      <c r="AH32" s="12" t="s">
        <v>155</v>
      </c>
      <c r="AI32" s="12">
        <v>25</v>
      </c>
      <c r="AJ32" s="12" t="s">
        <v>117</v>
      </c>
      <c r="AL32" s="12" t="s">
        <v>156</v>
      </c>
      <c r="AQ32" s="12" t="s">
        <v>157</v>
      </c>
      <c r="AR32" s="3">
        <v>44291</v>
      </c>
      <c r="AS32" s="3">
        <v>44291</v>
      </c>
      <c r="AT32" s="12" t="s">
        <v>221</v>
      </c>
    </row>
    <row r="33" spans="1:46" s="12" customFormat="1" ht="15">
      <c r="A33" s="12">
        <v>2021</v>
      </c>
      <c r="B33" s="3">
        <v>44197</v>
      </c>
      <c r="C33" s="3">
        <v>44286</v>
      </c>
      <c r="D33" s="12" t="s">
        <v>109</v>
      </c>
      <c r="E33" s="12" t="s">
        <v>112</v>
      </c>
      <c r="F33" s="12" t="s">
        <v>337</v>
      </c>
      <c r="G33" s="12" t="s">
        <v>150</v>
      </c>
      <c r="H33" s="34" t="s">
        <v>638</v>
      </c>
      <c r="I33" s="12" t="s">
        <v>338</v>
      </c>
      <c r="J33" s="12">
        <v>26</v>
      </c>
      <c r="K33" s="12" t="s">
        <v>339</v>
      </c>
      <c r="L33" s="12" t="s">
        <v>329</v>
      </c>
      <c r="M33" s="12" t="s">
        <v>340</v>
      </c>
      <c r="O33" s="12" t="s">
        <v>341</v>
      </c>
      <c r="P33" s="12" t="s">
        <v>151</v>
      </c>
      <c r="Q33" s="12" t="s">
        <v>151</v>
      </c>
      <c r="R33" s="12" t="s">
        <v>337</v>
      </c>
      <c r="S33" s="3">
        <v>44193</v>
      </c>
      <c r="T33" s="12">
        <v>231800</v>
      </c>
      <c r="U33" s="12">
        <v>268888</v>
      </c>
      <c r="V33" s="12">
        <v>92720</v>
      </c>
      <c r="W33" s="12">
        <v>231800</v>
      </c>
      <c r="X33" s="12" t="s">
        <v>152</v>
      </c>
      <c r="Y33" s="12">
        <v>1</v>
      </c>
      <c r="Z33" s="12" t="s">
        <v>153</v>
      </c>
      <c r="AA33" s="12" t="s">
        <v>338</v>
      </c>
      <c r="AB33" s="12">
        <v>23180</v>
      </c>
      <c r="AC33" s="3">
        <v>44197</v>
      </c>
      <c r="AD33" s="3">
        <v>44561</v>
      </c>
      <c r="AE33" s="34" t="s">
        <v>727</v>
      </c>
      <c r="AG33" s="12" t="s">
        <v>154</v>
      </c>
      <c r="AH33" s="12" t="s">
        <v>155</v>
      </c>
      <c r="AI33" s="12">
        <v>26</v>
      </c>
      <c r="AJ33" s="12" t="s">
        <v>117</v>
      </c>
      <c r="AL33" s="12" t="s">
        <v>156</v>
      </c>
      <c r="AQ33" s="12" t="s">
        <v>157</v>
      </c>
      <c r="AR33" s="3">
        <v>44291</v>
      </c>
      <c r="AS33" s="3">
        <v>44291</v>
      </c>
      <c r="AT33" s="12" t="s">
        <v>221</v>
      </c>
    </row>
    <row r="34" spans="1:46" s="13" customFormat="1" ht="15">
      <c r="A34" s="13">
        <v>2021</v>
      </c>
      <c r="B34" s="3">
        <v>44197</v>
      </c>
      <c r="C34" s="3">
        <v>44286</v>
      </c>
      <c r="D34" s="13" t="s">
        <v>109</v>
      </c>
      <c r="E34" s="13" t="s">
        <v>112</v>
      </c>
      <c r="F34" s="13" t="s">
        <v>342</v>
      </c>
      <c r="G34" s="13" t="s">
        <v>150</v>
      </c>
      <c r="H34" s="34" t="s">
        <v>639</v>
      </c>
      <c r="I34" s="13" t="s">
        <v>325</v>
      </c>
      <c r="J34" s="13">
        <v>27</v>
      </c>
      <c r="K34" s="13" t="s">
        <v>249</v>
      </c>
      <c r="L34" s="13" t="s">
        <v>250</v>
      </c>
      <c r="M34" s="13" t="s">
        <v>251</v>
      </c>
      <c r="O34" s="13" t="s">
        <v>252</v>
      </c>
      <c r="P34" s="13" t="s">
        <v>151</v>
      </c>
      <c r="Q34" s="13" t="s">
        <v>151</v>
      </c>
      <c r="R34" s="13" t="s">
        <v>342</v>
      </c>
      <c r="S34" s="3">
        <v>44558</v>
      </c>
      <c r="T34" s="13">
        <v>1600091.73</v>
      </c>
      <c r="U34" s="15">
        <v>1856106.41</v>
      </c>
      <c r="V34" s="13">
        <v>640036.69</v>
      </c>
      <c r="W34" s="13">
        <v>1600091.73</v>
      </c>
      <c r="X34" s="13" t="s">
        <v>152</v>
      </c>
      <c r="Y34" s="13">
        <v>1</v>
      </c>
      <c r="Z34" s="13" t="s">
        <v>153</v>
      </c>
      <c r="AA34" s="13" t="s">
        <v>325</v>
      </c>
      <c r="AB34" s="13">
        <v>160009.17</v>
      </c>
      <c r="AC34" s="3">
        <v>44197</v>
      </c>
      <c r="AD34" s="3">
        <v>44561</v>
      </c>
      <c r="AE34" s="34" t="s">
        <v>728</v>
      </c>
      <c r="AG34" s="13" t="s">
        <v>154</v>
      </c>
      <c r="AH34" s="13" t="s">
        <v>155</v>
      </c>
      <c r="AI34" s="13">
        <v>27</v>
      </c>
      <c r="AJ34" s="13" t="s">
        <v>117</v>
      </c>
      <c r="AL34" s="13" t="s">
        <v>156</v>
      </c>
      <c r="AQ34" s="13" t="s">
        <v>157</v>
      </c>
      <c r="AR34" s="3">
        <v>44291</v>
      </c>
      <c r="AS34" s="3">
        <v>44291</v>
      </c>
      <c r="AT34" s="13" t="s">
        <v>221</v>
      </c>
    </row>
    <row r="35" spans="1:46" s="13" customFormat="1" ht="15">
      <c r="A35" s="13">
        <v>2021</v>
      </c>
      <c r="B35" s="3">
        <v>44197</v>
      </c>
      <c r="C35" s="3">
        <v>44286</v>
      </c>
      <c r="D35" s="13" t="s">
        <v>109</v>
      </c>
      <c r="E35" s="13" t="s">
        <v>112</v>
      </c>
      <c r="F35" s="13" t="s">
        <v>343</v>
      </c>
      <c r="G35" s="13" t="s">
        <v>150</v>
      </c>
      <c r="H35" s="34" t="s">
        <v>640</v>
      </c>
      <c r="I35" s="13" t="s">
        <v>325</v>
      </c>
      <c r="J35" s="13">
        <v>28</v>
      </c>
      <c r="K35" s="13" t="s">
        <v>224</v>
      </c>
      <c r="L35" s="13" t="s">
        <v>166</v>
      </c>
      <c r="M35" s="13" t="s">
        <v>225</v>
      </c>
      <c r="O35" s="13" t="s">
        <v>226</v>
      </c>
      <c r="P35" s="13" t="s">
        <v>151</v>
      </c>
      <c r="Q35" s="13" t="s">
        <v>151</v>
      </c>
      <c r="R35" s="13" t="s">
        <v>343</v>
      </c>
      <c r="S35" s="3">
        <v>44193</v>
      </c>
      <c r="T35" s="13">
        <v>1499951.97</v>
      </c>
      <c r="U35" s="13">
        <v>1739944.29</v>
      </c>
      <c r="V35" s="13">
        <v>599980.79</v>
      </c>
      <c r="W35" s="13">
        <v>1499951.97</v>
      </c>
      <c r="X35" s="13" t="s">
        <v>152</v>
      </c>
      <c r="Y35" s="13">
        <v>1</v>
      </c>
      <c r="Z35" s="13" t="s">
        <v>153</v>
      </c>
      <c r="AA35" s="13" t="s">
        <v>325</v>
      </c>
      <c r="AB35" s="13">
        <v>149995.2</v>
      </c>
      <c r="AC35" s="3">
        <v>44197</v>
      </c>
      <c r="AD35" s="3">
        <v>44561</v>
      </c>
      <c r="AE35" s="34" t="s">
        <v>729</v>
      </c>
      <c r="AG35" s="13" t="s">
        <v>154</v>
      </c>
      <c r="AH35" s="13" t="s">
        <v>155</v>
      </c>
      <c r="AI35" s="13">
        <v>28</v>
      </c>
      <c r="AJ35" s="13" t="s">
        <v>117</v>
      </c>
      <c r="AL35" s="13" t="s">
        <v>156</v>
      </c>
      <c r="AQ35" s="13" t="s">
        <v>157</v>
      </c>
      <c r="AR35" s="3">
        <v>44291</v>
      </c>
      <c r="AS35" s="3">
        <v>44291</v>
      </c>
      <c r="AT35" s="13" t="s">
        <v>221</v>
      </c>
    </row>
    <row r="36" spans="1:46" s="13" customFormat="1" ht="15">
      <c r="A36" s="13">
        <v>2021</v>
      </c>
      <c r="B36" s="3">
        <v>44197</v>
      </c>
      <c r="C36" s="3">
        <v>44286</v>
      </c>
      <c r="D36" s="13" t="s">
        <v>109</v>
      </c>
      <c r="E36" s="13" t="s">
        <v>112</v>
      </c>
      <c r="F36" s="13" t="s">
        <v>344</v>
      </c>
      <c r="G36" s="13" t="s">
        <v>150</v>
      </c>
      <c r="H36" s="34" t="s">
        <v>641</v>
      </c>
      <c r="I36" s="13" t="s">
        <v>345</v>
      </c>
      <c r="J36" s="13">
        <v>29</v>
      </c>
      <c r="K36" s="13" t="s">
        <v>346</v>
      </c>
      <c r="L36" s="13" t="s">
        <v>347</v>
      </c>
      <c r="M36" s="13" t="s">
        <v>348</v>
      </c>
      <c r="O36" s="13" t="s">
        <v>349</v>
      </c>
      <c r="P36" s="13" t="s">
        <v>151</v>
      </c>
      <c r="Q36" s="13" t="s">
        <v>151</v>
      </c>
      <c r="R36" s="13" t="s">
        <v>344</v>
      </c>
      <c r="S36" s="3">
        <v>44193</v>
      </c>
      <c r="T36" s="13">
        <v>1255640</v>
      </c>
      <c r="U36" s="13">
        <v>1456542.4</v>
      </c>
      <c r="V36" s="13">
        <v>502256</v>
      </c>
      <c r="W36" s="13">
        <v>1255640</v>
      </c>
      <c r="X36" s="13" t="s">
        <v>152</v>
      </c>
      <c r="Y36" s="13">
        <v>1</v>
      </c>
      <c r="Z36" s="13" t="s">
        <v>153</v>
      </c>
      <c r="AA36" s="13" t="s">
        <v>345</v>
      </c>
      <c r="AB36" s="13">
        <v>125564</v>
      </c>
      <c r="AC36" s="3">
        <v>44197</v>
      </c>
      <c r="AD36" s="3">
        <v>44561</v>
      </c>
      <c r="AE36" s="34" t="s">
        <v>730</v>
      </c>
      <c r="AG36" s="13" t="s">
        <v>154</v>
      </c>
      <c r="AH36" s="13" t="s">
        <v>155</v>
      </c>
      <c r="AI36" s="13">
        <v>29</v>
      </c>
      <c r="AJ36" s="13" t="s">
        <v>117</v>
      </c>
      <c r="AL36" s="13" t="s">
        <v>156</v>
      </c>
      <c r="AQ36" s="13" t="s">
        <v>157</v>
      </c>
      <c r="AR36" s="3">
        <v>44291</v>
      </c>
      <c r="AS36" s="3">
        <v>44291</v>
      </c>
      <c r="AT36" s="13" t="s">
        <v>221</v>
      </c>
    </row>
    <row r="37" spans="1:46" s="13" customFormat="1" ht="15">
      <c r="A37" s="13">
        <v>2021</v>
      </c>
      <c r="B37" s="3">
        <v>44197</v>
      </c>
      <c r="C37" s="3">
        <v>44286</v>
      </c>
      <c r="D37" s="13" t="s">
        <v>109</v>
      </c>
      <c r="E37" s="13" t="s">
        <v>112</v>
      </c>
      <c r="F37" s="13" t="s">
        <v>353</v>
      </c>
      <c r="G37" s="13" t="s">
        <v>150</v>
      </c>
      <c r="H37" s="34" t="s">
        <v>642</v>
      </c>
      <c r="I37" s="13" t="s">
        <v>354</v>
      </c>
      <c r="J37" s="13">
        <v>30</v>
      </c>
      <c r="K37" s="13" t="s">
        <v>355</v>
      </c>
      <c r="L37" s="13" t="s">
        <v>351</v>
      </c>
      <c r="M37" s="13" t="s">
        <v>356</v>
      </c>
      <c r="O37" s="13" t="s">
        <v>357</v>
      </c>
      <c r="P37" s="13" t="s">
        <v>151</v>
      </c>
      <c r="Q37" s="13" t="s">
        <v>151</v>
      </c>
      <c r="R37" s="13" t="s">
        <v>353</v>
      </c>
      <c r="S37" s="3">
        <v>44193</v>
      </c>
      <c r="T37" s="13">
        <v>1560000</v>
      </c>
      <c r="U37" s="13">
        <v>1809600</v>
      </c>
      <c r="V37" s="13">
        <v>624000</v>
      </c>
      <c r="W37" s="13">
        <v>1560000</v>
      </c>
      <c r="X37" s="13" t="s">
        <v>152</v>
      </c>
      <c r="Y37" s="13">
        <v>1</v>
      </c>
      <c r="Z37" s="13" t="s">
        <v>153</v>
      </c>
      <c r="AA37" s="13" t="s">
        <v>354</v>
      </c>
      <c r="AB37" s="13">
        <v>156000</v>
      </c>
      <c r="AC37" s="3">
        <v>44197</v>
      </c>
      <c r="AD37" s="3">
        <v>44561</v>
      </c>
      <c r="AE37" s="34" t="s">
        <v>731</v>
      </c>
      <c r="AG37" s="13" t="s">
        <v>154</v>
      </c>
      <c r="AH37" s="13" t="s">
        <v>155</v>
      </c>
      <c r="AI37" s="13">
        <v>30</v>
      </c>
      <c r="AJ37" s="13" t="s">
        <v>117</v>
      </c>
      <c r="AL37" s="13" t="s">
        <v>156</v>
      </c>
      <c r="AQ37" s="13" t="s">
        <v>157</v>
      </c>
      <c r="AR37" s="3">
        <v>44291</v>
      </c>
      <c r="AS37" s="3">
        <v>44291</v>
      </c>
      <c r="AT37" s="13" t="s">
        <v>221</v>
      </c>
    </row>
    <row r="38" spans="1:46" s="13" customFormat="1" ht="15">
      <c r="A38" s="13">
        <v>2021</v>
      </c>
      <c r="B38" s="3">
        <v>44197</v>
      </c>
      <c r="C38" s="3">
        <v>44286</v>
      </c>
      <c r="D38" s="13" t="s">
        <v>109</v>
      </c>
      <c r="E38" s="13" t="s">
        <v>112</v>
      </c>
      <c r="F38" s="13" t="s">
        <v>358</v>
      </c>
      <c r="G38" s="13" t="s">
        <v>150</v>
      </c>
      <c r="H38" s="34" t="s">
        <v>643</v>
      </c>
      <c r="I38" s="13" t="s">
        <v>359</v>
      </c>
      <c r="J38" s="13">
        <v>31</v>
      </c>
      <c r="K38" s="13" t="s">
        <v>360</v>
      </c>
      <c r="L38" s="13" t="s">
        <v>174</v>
      </c>
      <c r="M38" s="13" t="s">
        <v>361</v>
      </c>
      <c r="O38" s="13" t="s">
        <v>362</v>
      </c>
      <c r="P38" s="13" t="s">
        <v>151</v>
      </c>
      <c r="Q38" s="13" t="s">
        <v>151</v>
      </c>
      <c r="R38" s="13" t="s">
        <v>358</v>
      </c>
      <c r="S38" s="3">
        <v>44193</v>
      </c>
      <c r="T38" s="13">
        <v>709125</v>
      </c>
      <c r="U38" s="13">
        <v>822585</v>
      </c>
      <c r="V38" s="13">
        <v>283650</v>
      </c>
      <c r="W38" s="13">
        <v>709125</v>
      </c>
      <c r="X38" s="13" t="s">
        <v>152</v>
      </c>
      <c r="Y38" s="13">
        <v>1</v>
      </c>
      <c r="Z38" s="13" t="s">
        <v>153</v>
      </c>
      <c r="AA38" s="13" t="s">
        <v>359</v>
      </c>
      <c r="AB38" s="13">
        <v>70912.5</v>
      </c>
      <c r="AC38" s="3">
        <v>44197</v>
      </c>
      <c r="AD38" s="3">
        <v>44561</v>
      </c>
      <c r="AE38" s="34" t="s">
        <v>732</v>
      </c>
      <c r="AG38" s="13" t="s">
        <v>154</v>
      </c>
      <c r="AH38" s="13" t="s">
        <v>155</v>
      </c>
      <c r="AI38" s="13">
        <v>31</v>
      </c>
      <c r="AJ38" s="13" t="s">
        <v>117</v>
      </c>
      <c r="AL38" s="13" t="s">
        <v>156</v>
      </c>
      <c r="AQ38" s="13" t="s">
        <v>157</v>
      </c>
      <c r="AR38" s="3">
        <v>44291</v>
      </c>
      <c r="AS38" s="3">
        <v>44291</v>
      </c>
      <c r="AT38" s="13" t="s">
        <v>221</v>
      </c>
    </row>
    <row r="39" spans="1:46" s="13" customFormat="1" ht="15">
      <c r="A39" s="13">
        <v>2021</v>
      </c>
      <c r="B39" s="3">
        <v>44197</v>
      </c>
      <c r="C39" s="3">
        <v>44286</v>
      </c>
      <c r="D39" s="13" t="s">
        <v>109</v>
      </c>
      <c r="E39" s="13" t="s">
        <v>112</v>
      </c>
      <c r="F39" s="13" t="s">
        <v>363</v>
      </c>
      <c r="G39" s="13" t="s">
        <v>150</v>
      </c>
      <c r="H39" s="34" t="s">
        <v>644</v>
      </c>
      <c r="I39" s="13" t="s">
        <v>364</v>
      </c>
      <c r="J39" s="13">
        <v>32</v>
      </c>
      <c r="K39" s="13" t="s">
        <v>213</v>
      </c>
      <c r="L39" s="13" t="s">
        <v>214</v>
      </c>
      <c r="M39" s="13" t="s">
        <v>165</v>
      </c>
      <c r="O39" s="13" t="s">
        <v>215</v>
      </c>
      <c r="P39" s="13" t="s">
        <v>151</v>
      </c>
      <c r="Q39" s="13" t="s">
        <v>151</v>
      </c>
      <c r="R39" s="13" t="s">
        <v>363</v>
      </c>
      <c r="S39" s="3">
        <v>44193</v>
      </c>
      <c r="T39" s="13">
        <v>1735056.96</v>
      </c>
      <c r="U39" s="13">
        <v>2012666.07</v>
      </c>
      <c r="V39" s="13">
        <v>694022.78</v>
      </c>
      <c r="W39" s="13">
        <v>1735056.96</v>
      </c>
      <c r="X39" s="13" t="s">
        <v>152</v>
      </c>
      <c r="Y39" s="13">
        <v>1</v>
      </c>
      <c r="Z39" s="13" t="s">
        <v>153</v>
      </c>
      <c r="AA39" s="13" t="s">
        <v>364</v>
      </c>
      <c r="AB39" s="13">
        <v>173505.7</v>
      </c>
      <c r="AC39" s="3">
        <v>44197</v>
      </c>
      <c r="AD39" s="3">
        <v>44561</v>
      </c>
      <c r="AE39" s="34" t="s">
        <v>733</v>
      </c>
      <c r="AG39" s="13" t="s">
        <v>154</v>
      </c>
      <c r="AH39" s="13" t="s">
        <v>155</v>
      </c>
      <c r="AI39" s="13">
        <v>32</v>
      </c>
      <c r="AJ39" s="13" t="s">
        <v>117</v>
      </c>
      <c r="AL39" s="13" t="s">
        <v>156</v>
      </c>
      <c r="AQ39" s="13" t="s">
        <v>157</v>
      </c>
      <c r="AR39" s="3">
        <v>44291</v>
      </c>
      <c r="AS39" s="3">
        <v>44291</v>
      </c>
      <c r="AT39" s="13" t="s">
        <v>221</v>
      </c>
    </row>
    <row r="40" spans="1:46" s="13" customFormat="1" ht="15">
      <c r="A40" s="13">
        <v>2021</v>
      </c>
      <c r="B40" s="3">
        <v>44197</v>
      </c>
      <c r="C40" s="3">
        <v>44286</v>
      </c>
      <c r="D40" s="13" t="s">
        <v>109</v>
      </c>
      <c r="E40" s="13" t="s">
        <v>112</v>
      </c>
      <c r="F40" s="13" t="s">
        <v>365</v>
      </c>
      <c r="G40" s="13" t="s">
        <v>150</v>
      </c>
      <c r="H40" s="34" t="s">
        <v>645</v>
      </c>
      <c r="I40" s="13" t="s">
        <v>325</v>
      </c>
      <c r="J40" s="13">
        <v>33</v>
      </c>
      <c r="K40" s="13" t="s">
        <v>366</v>
      </c>
      <c r="L40" s="13" t="s">
        <v>367</v>
      </c>
      <c r="M40" s="13" t="s">
        <v>368</v>
      </c>
      <c r="O40" s="13" t="s">
        <v>369</v>
      </c>
      <c r="P40" s="13" t="s">
        <v>151</v>
      </c>
      <c r="Q40" s="13" t="s">
        <v>151</v>
      </c>
      <c r="R40" s="13" t="s">
        <v>365</v>
      </c>
      <c r="S40" s="3">
        <v>44194</v>
      </c>
      <c r="T40" s="13">
        <v>175384.09</v>
      </c>
      <c r="U40" s="13">
        <v>203445.54</v>
      </c>
      <c r="V40" s="13">
        <v>70153.64</v>
      </c>
      <c r="W40" s="13">
        <v>175384.09</v>
      </c>
      <c r="X40" s="13" t="s">
        <v>152</v>
      </c>
      <c r="Y40" s="13">
        <v>1</v>
      </c>
      <c r="Z40" s="13" t="s">
        <v>153</v>
      </c>
      <c r="AA40" s="13" t="s">
        <v>325</v>
      </c>
      <c r="AB40" s="13">
        <v>17538.41</v>
      </c>
      <c r="AC40" s="3">
        <v>44197</v>
      </c>
      <c r="AD40" s="3">
        <v>44561</v>
      </c>
      <c r="AE40" s="34" t="s">
        <v>734</v>
      </c>
      <c r="AG40" s="13" t="s">
        <v>154</v>
      </c>
      <c r="AH40" s="13" t="s">
        <v>155</v>
      </c>
      <c r="AI40" s="13">
        <v>33</v>
      </c>
      <c r="AJ40" s="13" t="s">
        <v>117</v>
      </c>
      <c r="AL40" s="13" t="s">
        <v>156</v>
      </c>
      <c r="AQ40" s="13" t="s">
        <v>157</v>
      </c>
      <c r="AR40" s="3">
        <v>44291</v>
      </c>
      <c r="AS40" s="3">
        <v>44291</v>
      </c>
      <c r="AT40" s="13" t="s">
        <v>221</v>
      </c>
    </row>
    <row r="41" spans="1:46" s="13" customFormat="1" ht="15">
      <c r="A41" s="13">
        <v>2021</v>
      </c>
      <c r="B41" s="3">
        <v>44197</v>
      </c>
      <c r="C41" s="3">
        <v>44286</v>
      </c>
      <c r="D41" s="13" t="s">
        <v>109</v>
      </c>
      <c r="E41" s="13" t="s">
        <v>112</v>
      </c>
      <c r="F41" s="13" t="s">
        <v>370</v>
      </c>
      <c r="G41" s="13" t="s">
        <v>150</v>
      </c>
      <c r="H41" s="34" t="s">
        <v>646</v>
      </c>
      <c r="I41" s="13" t="s">
        <v>371</v>
      </c>
      <c r="J41" s="13">
        <v>34</v>
      </c>
      <c r="K41" s="13" t="s">
        <v>366</v>
      </c>
      <c r="L41" s="13" t="s">
        <v>367</v>
      </c>
      <c r="M41" s="13" t="s">
        <v>368</v>
      </c>
      <c r="O41" s="13" t="s">
        <v>369</v>
      </c>
      <c r="P41" s="13" t="s">
        <v>151</v>
      </c>
      <c r="Q41" s="13" t="s">
        <v>151</v>
      </c>
      <c r="R41" s="13" t="s">
        <v>370</v>
      </c>
      <c r="S41" s="3">
        <v>44194</v>
      </c>
      <c r="T41" s="13">
        <v>215265.56</v>
      </c>
      <c r="U41" s="13">
        <v>249708.05</v>
      </c>
      <c r="V41" s="13">
        <v>86106.22</v>
      </c>
      <c r="W41" s="13">
        <v>215265.56</v>
      </c>
      <c r="X41" s="13" t="s">
        <v>152</v>
      </c>
      <c r="Y41" s="13">
        <v>1</v>
      </c>
      <c r="Z41" s="13" t="s">
        <v>153</v>
      </c>
      <c r="AA41" s="13" t="s">
        <v>371</v>
      </c>
      <c r="AB41" s="13">
        <v>21526.56</v>
      </c>
      <c r="AC41" s="3">
        <v>44197</v>
      </c>
      <c r="AD41" s="3">
        <v>44561</v>
      </c>
      <c r="AE41" s="34" t="s">
        <v>735</v>
      </c>
      <c r="AG41" s="13" t="s">
        <v>154</v>
      </c>
      <c r="AH41" s="13" t="s">
        <v>155</v>
      </c>
      <c r="AI41" s="13">
        <v>34</v>
      </c>
      <c r="AJ41" s="13" t="s">
        <v>117</v>
      </c>
      <c r="AL41" s="13" t="s">
        <v>156</v>
      </c>
      <c r="AQ41" s="13" t="s">
        <v>157</v>
      </c>
      <c r="AR41" s="3">
        <v>44291</v>
      </c>
      <c r="AS41" s="3">
        <v>44291</v>
      </c>
      <c r="AT41" s="13" t="s">
        <v>221</v>
      </c>
    </row>
    <row r="42" spans="1:46" s="13" customFormat="1" ht="15">
      <c r="A42" s="13">
        <v>2021</v>
      </c>
      <c r="B42" s="3">
        <v>44197</v>
      </c>
      <c r="C42" s="3">
        <v>44286</v>
      </c>
      <c r="D42" s="13" t="s">
        <v>109</v>
      </c>
      <c r="E42" s="13" t="s">
        <v>112</v>
      </c>
      <c r="F42" s="13" t="s">
        <v>372</v>
      </c>
      <c r="G42" s="13" t="s">
        <v>150</v>
      </c>
      <c r="H42" s="34" t="s">
        <v>647</v>
      </c>
      <c r="I42" s="13" t="s">
        <v>373</v>
      </c>
      <c r="J42" s="13">
        <v>35</v>
      </c>
      <c r="K42" s="13" t="s">
        <v>374</v>
      </c>
      <c r="L42" s="13" t="s">
        <v>375</v>
      </c>
      <c r="M42" s="13" t="s">
        <v>376</v>
      </c>
      <c r="O42" s="13" t="s">
        <v>377</v>
      </c>
      <c r="P42" s="13" t="s">
        <v>151</v>
      </c>
      <c r="Q42" s="13" t="s">
        <v>151</v>
      </c>
      <c r="R42" s="13" t="s">
        <v>372</v>
      </c>
      <c r="S42" s="3">
        <v>44194</v>
      </c>
      <c r="T42" s="13">
        <v>345000</v>
      </c>
      <c r="U42" s="13">
        <v>400200</v>
      </c>
      <c r="V42" s="13">
        <v>138000</v>
      </c>
      <c r="W42" s="13">
        <v>345000</v>
      </c>
      <c r="X42" s="13" t="s">
        <v>152</v>
      </c>
      <c r="Y42" s="13">
        <v>1</v>
      </c>
      <c r="Z42" s="13" t="s">
        <v>153</v>
      </c>
      <c r="AA42" s="13" t="s">
        <v>373</v>
      </c>
      <c r="AB42" s="13">
        <v>34500</v>
      </c>
      <c r="AC42" s="3">
        <v>44197</v>
      </c>
      <c r="AD42" s="3">
        <v>44561</v>
      </c>
      <c r="AE42" s="34" t="s">
        <v>736</v>
      </c>
      <c r="AG42" s="13" t="s">
        <v>154</v>
      </c>
      <c r="AH42" s="13" t="s">
        <v>155</v>
      </c>
      <c r="AI42" s="13">
        <v>35</v>
      </c>
      <c r="AJ42" s="13" t="s">
        <v>117</v>
      </c>
      <c r="AL42" s="13" t="s">
        <v>156</v>
      </c>
      <c r="AQ42" s="13" t="s">
        <v>157</v>
      </c>
      <c r="AR42" s="3">
        <v>44291</v>
      </c>
      <c r="AS42" s="3">
        <v>44291</v>
      </c>
      <c r="AT42" s="13" t="s">
        <v>221</v>
      </c>
    </row>
    <row r="43" spans="1:46" s="13" customFormat="1" ht="15">
      <c r="A43" s="13">
        <v>2021</v>
      </c>
      <c r="B43" s="3">
        <v>44197</v>
      </c>
      <c r="C43" s="3">
        <v>44286</v>
      </c>
      <c r="D43" s="13" t="s">
        <v>109</v>
      </c>
      <c r="E43" s="13" t="s">
        <v>112</v>
      </c>
      <c r="F43" s="13" t="s">
        <v>382</v>
      </c>
      <c r="G43" s="13" t="s">
        <v>150</v>
      </c>
      <c r="H43" s="34" t="s">
        <v>648</v>
      </c>
      <c r="I43" s="13" t="s">
        <v>383</v>
      </c>
      <c r="J43" s="13">
        <v>36</v>
      </c>
      <c r="K43" s="13" t="s">
        <v>374</v>
      </c>
      <c r="L43" s="13" t="s">
        <v>375</v>
      </c>
      <c r="M43" s="13" t="s">
        <v>376</v>
      </c>
      <c r="O43" s="13" t="s">
        <v>377</v>
      </c>
      <c r="P43" s="13" t="s">
        <v>151</v>
      </c>
      <c r="Q43" s="13" t="s">
        <v>151</v>
      </c>
      <c r="R43" s="13" t="s">
        <v>382</v>
      </c>
      <c r="S43" s="3">
        <v>44194</v>
      </c>
      <c r="T43" s="13">
        <v>389098.3</v>
      </c>
      <c r="U43" s="13">
        <v>451354.03</v>
      </c>
      <c r="V43" s="13">
        <v>155639.32</v>
      </c>
      <c r="W43" s="13">
        <v>389098.3</v>
      </c>
      <c r="X43" s="13" t="s">
        <v>152</v>
      </c>
      <c r="Y43" s="13">
        <v>1</v>
      </c>
      <c r="Z43" s="13" t="s">
        <v>153</v>
      </c>
      <c r="AA43" s="13" t="s">
        <v>383</v>
      </c>
      <c r="AB43" s="13">
        <v>38909.83</v>
      </c>
      <c r="AC43" s="3">
        <v>44197</v>
      </c>
      <c r="AD43" s="3">
        <v>44561</v>
      </c>
      <c r="AE43" s="34" t="s">
        <v>737</v>
      </c>
      <c r="AG43" s="13" t="s">
        <v>154</v>
      </c>
      <c r="AH43" s="13" t="s">
        <v>155</v>
      </c>
      <c r="AI43" s="13">
        <v>36</v>
      </c>
      <c r="AJ43" s="13" t="s">
        <v>117</v>
      </c>
      <c r="AL43" s="13" t="s">
        <v>156</v>
      </c>
      <c r="AQ43" s="13" t="s">
        <v>157</v>
      </c>
      <c r="AR43" s="3">
        <v>44291</v>
      </c>
      <c r="AS43" s="3">
        <v>44291</v>
      </c>
      <c r="AT43" s="13" t="s">
        <v>221</v>
      </c>
    </row>
    <row r="44" spans="1:46" s="13" customFormat="1" ht="15">
      <c r="A44" s="13">
        <v>2021</v>
      </c>
      <c r="B44" s="3">
        <v>44197</v>
      </c>
      <c r="C44" s="3">
        <v>44286</v>
      </c>
      <c r="D44" s="13" t="s">
        <v>109</v>
      </c>
      <c r="E44" s="13" t="s">
        <v>112</v>
      </c>
      <c r="F44" s="13" t="s">
        <v>384</v>
      </c>
      <c r="G44" s="13" t="s">
        <v>150</v>
      </c>
      <c r="H44" s="34" t="s">
        <v>649</v>
      </c>
      <c r="I44" s="13" t="s">
        <v>385</v>
      </c>
      <c r="J44" s="13">
        <v>37</v>
      </c>
      <c r="K44" s="13" t="s">
        <v>386</v>
      </c>
      <c r="L44" s="13" t="s">
        <v>387</v>
      </c>
      <c r="M44" s="13" t="s">
        <v>203</v>
      </c>
      <c r="O44" s="13" t="s">
        <v>388</v>
      </c>
      <c r="P44" s="13" t="s">
        <v>151</v>
      </c>
      <c r="Q44" s="13" t="s">
        <v>151</v>
      </c>
      <c r="R44" s="13" t="s">
        <v>384</v>
      </c>
      <c r="S44" s="3">
        <v>44194</v>
      </c>
      <c r="T44" s="13">
        <v>1300583.48</v>
      </c>
      <c r="U44" s="13">
        <v>1508676.84</v>
      </c>
      <c r="V44" s="13">
        <v>520233.39</v>
      </c>
      <c r="W44" s="13">
        <v>1300583.48</v>
      </c>
      <c r="X44" s="13" t="s">
        <v>152</v>
      </c>
      <c r="Y44" s="13">
        <v>1</v>
      </c>
      <c r="Z44" s="13" t="s">
        <v>153</v>
      </c>
      <c r="AA44" s="13" t="s">
        <v>385</v>
      </c>
      <c r="AB44" s="13">
        <v>130058.34</v>
      </c>
      <c r="AC44" s="3">
        <v>44197</v>
      </c>
      <c r="AD44" s="3">
        <v>44561</v>
      </c>
      <c r="AE44" s="34" t="s">
        <v>738</v>
      </c>
      <c r="AG44" s="13" t="s">
        <v>154</v>
      </c>
      <c r="AH44" s="13" t="s">
        <v>155</v>
      </c>
      <c r="AI44" s="13">
        <v>37</v>
      </c>
      <c r="AJ44" s="13" t="s">
        <v>117</v>
      </c>
      <c r="AL44" s="13" t="s">
        <v>156</v>
      </c>
      <c r="AQ44" s="13" t="s">
        <v>157</v>
      </c>
      <c r="AR44" s="3">
        <v>44291</v>
      </c>
      <c r="AS44" s="3">
        <v>44291</v>
      </c>
      <c r="AT44" s="13" t="s">
        <v>221</v>
      </c>
    </row>
    <row r="45" spans="1:46" s="13" customFormat="1" ht="15">
      <c r="A45" s="13">
        <v>2021</v>
      </c>
      <c r="B45" s="3">
        <v>44197</v>
      </c>
      <c r="C45" s="3">
        <v>44286</v>
      </c>
      <c r="D45" s="13" t="s">
        <v>109</v>
      </c>
      <c r="E45" s="13" t="s">
        <v>112</v>
      </c>
      <c r="F45" s="13" t="s">
        <v>399</v>
      </c>
      <c r="G45" s="13" t="s">
        <v>150</v>
      </c>
      <c r="H45" s="34" t="s">
        <v>650</v>
      </c>
      <c r="I45" s="13" t="s">
        <v>400</v>
      </c>
      <c r="J45" s="13">
        <v>38</v>
      </c>
      <c r="K45" s="13" t="s">
        <v>350</v>
      </c>
      <c r="L45" s="13" t="s">
        <v>351</v>
      </c>
      <c r="M45" s="13" t="s">
        <v>165</v>
      </c>
      <c r="O45" s="13" t="s">
        <v>352</v>
      </c>
      <c r="P45" s="13" t="s">
        <v>151</v>
      </c>
      <c r="Q45" s="13" t="s">
        <v>151</v>
      </c>
      <c r="R45" s="13" t="s">
        <v>399</v>
      </c>
      <c r="S45" s="3">
        <v>44194</v>
      </c>
      <c r="T45" s="13">
        <v>120600</v>
      </c>
      <c r="U45" s="13">
        <v>139896</v>
      </c>
      <c r="V45" s="13">
        <v>48240</v>
      </c>
      <c r="W45" s="13">
        <v>120600</v>
      </c>
      <c r="X45" s="13" t="s">
        <v>152</v>
      </c>
      <c r="Y45" s="13">
        <v>1</v>
      </c>
      <c r="Z45" s="13" t="s">
        <v>153</v>
      </c>
      <c r="AA45" s="13" t="s">
        <v>400</v>
      </c>
      <c r="AB45" s="13">
        <v>12060</v>
      </c>
      <c r="AC45" s="3">
        <v>44197</v>
      </c>
      <c r="AD45" s="3">
        <v>44561</v>
      </c>
      <c r="AE45" s="34" t="s">
        <v>739</v>
      </c>
      <c r="AG45" s="13" t="s">
        <v>154</v>
      </c>
      <c r="AH45" s="13" t="s">
        <v>155</v>
      </c>
      <c r="AI45" s="13">
        <v>38</v>
      </c>
      <c r="AJ45" s="13" t="s">
        <v>117</v>
      </c>
      <c r="AL45" s="13" t="s">
        <v>156</v>
      </c>
      <c r="AQ45" s="13" t="s">
        <v>157</v>
      </c>
      <c r="AR45" s="3">
        <v>44291</v>
      </c>
      <c r="AS45" s="3">
        <v>44291</v>
      </c>
      <c r="AT45" s="13" t="s">
        <v>221</v>
      </c>
    </row>
    <row r="46" spans="1:46" s="13" customFormat="1" ht="15">
      <c r="A46" s="13">
        <v>2021</v>
      </c>
      <c r="B46" s="3">
        <v>44197</v>
      </c>
      <c r="C46" s="3">
        <v>44286</v>
      </c>
      <c r="D46" s="13" t="s">
        <v>109</v>
      </c>
      <c r="E46" s="13" t="s">
        <v>112</v>
      </c>
      <c r="F46" s="13" t="s">
        <v>401</v>
      </c>
      <c r="G46" s="13" t="s">
        <v>150</v>
      </c>
      <c r="H46" s="34" t="s">
        <v>651</v>
      </c>
      <c r="I46" s="13" t="s">
        <v>259</v>
      </c>
      <c r="J46" s="13">
        <v>39</v>
      </c>
      <c r="K46" s="13" t="s">
        <v>402</v>
      </c>
      <c r="L46" s="13" t="s">
        <v>403</v>
      </c>
      <c r="M46" s="13" t="s">
        <v>404</v>
      </c>
      <c r="O46" s="13" t="s">
        <v>405</v>
      </c>
      <c r="P46" s="13" t="s">
        <v>151</v>
      </c>
      <c r="Q46" s="13" t="s">
        <v>151</v>
      </c>
      <c r="R46" s="13" t="s">
        <v>401</v>
      </c>
      <c r="S46" s="3">
        <v>44194</v>
      </c>
      <c r="T46" s="13">
        <v>2000000</v>
      </c>
      <c r="U46" s="13">
        <v>2320000</v>
      </c>
      <c r="V46" s="13">
        <v>800000</v>
      </c>
      <c r="W46" s="13">
        <v>2000000</v>
      </c>
      <c r="X46" s="13" t="s">
        <v>152</v>
      </c>
      <c r="Y46" s="13">
        <v>1</v>
      </c>
      <c r="Z46" s="13" t="s">
        <v>153</v>
      </c>
      <c r="AA46" s="13" t="s">
        <v>259</v>
      </c>
      <c r="AB46" s="13">
        <v>200000</v>
      </c>
      <c r="AC46" s="3">
        <v>44197</v>
      </c>
      <c r="AD46" s="3">
        <v>44561</v>
      </c>
      <c r="AE46" s="34" t="s">
        <v>740</v>
      </c>
      <c r="AG46" s="13" t="s">
        <v>154</v>
      </c>
      <c r="AH46" s="13" t="s">
        <v>155</v>
      </c>
      <c r="AI46" s="13">
        <v>39</v>
      </c>
      <c r="AJ46" s="13" t="s">
        <v>117</v>
      </c>
      <c r="AL46" s="13" t="s">
        <v>156</v>
      </c>
      <c r="AQ46" s="13" t="s">
        <v>157</v>
      </c>
      <c r="AR46" s="3">
        <v>44291</v>
      </c>
      <c r="AS46" s="3">
        <v>44291</v>
      </c>
      <c r="AT46" s="13" t="s">
        <v>221</v>
      </c>
    </row>
    <row r="47" spans="1:46" s="13" customFormat="1" ht="15">
      <c r="A47" s="13">
        <v>2021</v>
      </c>
      <c r="B47" s="3">
        <v>44197</v>
      </c>
      <c r="C47" s="3">
        <v>44286</v>
      </c>
      <c r="D47" s="13" t="s">
        <v>109</v>
      </c>
      <c r="E47" s="13" t="s">
        <v>112</v>
      </c>
      <c r="F47" s="13" t="s">
        <v>406</v>
      </c>
      <c r="G47" s="13" t="s">
        <v>150</v>
      </c>
      <c r="H47" s="34" t="s">
        <v>652</v>
      </c>
      <c r="I47" s="13" t="s">
        <v>407</v>
      </c>
      <c r="J47" s="13">
        <v>40</v>
      </c>
      <c r="N47" s="13" t="s">
        <v>408</v>
      </c>
      <c r="O47" s="13" t="s">
        <v>409</v>
      </c>
      <c r="P47" s="13" t="s">
        <v>151</v>
      </c>
      <c r="Q47" s="13" t="s">
        <v>151</v>
      </c>
      <c r="R47" s="13" t="s">
        <v>406</v>
      </c>
      <c r="S47" s="3">
        <v>44194</v>
      </c>
      <c r="T47" s="13">
        <v>490000</v>
      </c>
      <c r="U47" s="13">
        <v>568400</v>
      </c>
      <c r="V47" s="13">
        <v>196000</v>
      </c>
      <c r="W47" s="13">
        <v>490000</v>
      </c>
      <c r="X47" s="13" t="s">
        <v>152</v>
      </c>
      <c r="Y47" s="13">
        <v>1</v>
      </c>
      <c r="Z47" s="13" t="s">
        <v>153</v>
      </c>
      <c r="AA47" s="13" t="s">
        <v>407</v>
      </c>
      <c r="AB47" s="13">
        <v>49000</v>
      </c>
      <c r="AC47" s="3">
        <v>44197</v>
      </c>
      <c r="AD47" s="3">
        <v>44561</v>
      </c>
      <c r="AE47" s="34" t="s">
        <v>741</v>
      </c>
      <c r="AG47" s="13" t="s">
        <v>154</v>
      </c>
      <c r="AH47" s="13" t="s">
        <v>155</v>
      </c>
      <c r="AI47" s="13">
        <v>40</v>
      </c>
      <c r="AJ47" s="13" t="s">
        <v>117</v>
      </c>
      <c r="AL47" s="13" t="s">
        <v>156</v>
      </c>
      <c r="AQ47" s="13" t="s">
        <v>157</v>
      </c>
      <c r="AR47" s="3">
        <v>44291</v>
      </c>
      <c r="AS47" s="3">
        <v>44291</v>
      </c>
      <c r="AT47" s="13" t="s">
        <v>221</v>
      </c>
    </row>
    <row r="48" spans="1:46" s="13" customFormat="1" ht="15">
      <c r="A48" s="13">
        <v>2021</v>
      </c>
      <c r="B48" s="3">
        <v>44197</v>
      </c>
      <c r="C48" s="3">
        <v>44286</v>
      </c>
      <c r="D48" s="13" t="s">
        <v>109</v>
      </c>
      <c r="E48" s="13" t="s">
        <v>112</v>
      </c>
      <c r="F48" s="13" t="s">
        <v>410</v>
      </c>
      <c r="G48" s="13" t="s">
        <v>150</v>
      </c>
      <c r="H48" s="34" t="s">
        <v>653</v>
      </c>
      <c r="I48" s="13" t="s">
        <v>411</v>
      </c>
      <c r="J48" s="13">
        <v>41</v>
      </c>
      <c r="K48" s="13" t="s">
        <v>346</v>
      </c>
      <c r="L48" s="13" t="s">
        <v>347</v>
      </c>
      <c r="M48" s="13" t="s">
        <v>348</v>
      </c>
      <c r="O48" s="13" t="s">
        <v>349</v>
      </c>
      <c r="P48" s="13" t="s">
        <v>151</v>
      </c>
      <c r="Q48" s="13" t="s">
        <v>151</v>
      </c>
      <c r="R48" s="13" t="s">
        <v>410</v>
      </c>
      <c r="S48" s="3">
        <v>44194</v>
      </c>
      <c r="T48" s="13">
        <v>650000</v>
      </c>
      <c r="U48" s="13">
        <v>754000</v>
      </c>
      <c r="V48" s="13">
        <v>260000</v>
      </c>
      <c r="W48" s="13">
        <v>650000</v>
      </c>
      <c r="X48" s="13" t="s">
        <v>152</v>
      </c>
      <c r="Y48" s="13">
        <v>1</v>
      </c>
      <c r="Z48" s="13" t="s">
        <v>153</v>
      </c>
      <c r="AA48" s="13" t="s">
        <v>411</v>
      </c>
      <c r="AB48" s="13">
        <v>65000</v>
      </c>
      <c r="AC48" s="3">
        <v>44197</v>
      </c>
      <c r="AD48" s="3">
        <v>44561</v>
      </c>
      <c r="AE48" s="34" t="s">
        <v>742</v>
      </c>
      <c r="AG48" s="13" t="s">
        <v>154</v>
      </c>
      <c r="AH48" s="13" t="s">
        <v>155</v>
      </c>
      <c r="AI48" s="13">
        <v>41</v>
      </c>
      <c r="AJ48" s="13" t="s">
        <v>117</v>
      </c>
      <c r="AL48" s="13" t="s">
        <v>156</v>
      </c>
      <c r="AQ48" s="13" t="s">
        <v>157</v>
      </c>
      <c r="AR48" s="3">
        <v>44291</v>
      </c>
      <c r="AS48" s="3">
        <v>44291</v>
      </c>
      <c r="AT48" s="13" t="s">
        <v>221</v>
      </c>
    </row>
    <row r="49" spans="1:46" s="13" customFormat="1" ht="15">
      <c r="A49" s="13">
        <v>2021</v>
      </c>
      <c r="B49" s="3">
        <v>44197</v>
      </c>
      <c r="C49" s="3">
        <v>44286</v>
      </c>
      <c r="D49" s="13" t="s">
        <v>109</v>
      </c>
      <c r="E49" s="13" t="s">
        <v>112</v>
      </c>
      <c r="F49" s="13" t="s">
        <v>412</v>
      </c>
      <c r="G49" s="13" t="s">
        <v>150</v>
      </c>
      <c r="H49" s="34" t="s">
        <v>654</v>
      </c>
      <c r="I49" s="13" t="s">
        <v>413</v>
      </c>
      <c r="J49" s="13">
        <v>42</v>
      </c>
      <c r="K49" s="13" t="s">
        <v>414</v>
      </c>
      <c r="L49" s="13" t="s">
        <v>415</v>
      </c>
      <c r="M49" s="13" t="s">
        <v>416</v>
      </c>
      <c r="O49" s="13" t="s">
        <v>417</v>
      </c>
      <c r="P49" s="13" t="s">
        <v>151</v>
      </c>
      <c r="Q49" s="13" t="s">
        <v>151</v>
      </c>
      <c r="R49" s="13" t="s">
        <v>412</v>
      </c>
      <c r="S49" s="3">
        <v>44194</v>
      </c>
      <c r="T49" s="13">
        <v>1200000</v>
      </c>
      <c r="U49" s="13">
        <v>1392000</v>
      </c>
      <c r="V49" s="13">
        <v>850000</v>
      </c>
      <c r="W49" s="13">
        <v>1200000</v>
      </c>
      <c r="X49" s="13" t="s">
        <v>152</v>
      </c>
      <c r="Y49" s="13">
        <v>1</v>
      </c>
      <c r="Z49" s="13" t="s">
        <v>153</v>
      </c>
      <c r="AA49" s="13" t="s">
        <v>413</v>
      </c>
      <c r="AB49" s="13">
        <v>120000</v>
      </c>
      <c r="AC49" s="3">
        <v>44197</v>
      </c>
      <c r="AD49" s="3">
        <v>44561</v>
      </c>
      <c r="AE49" s="34" t="s">
        <v>743</v>
      </c>
      <c r="AG49" s="13" t="s">
        <v>154</v>
      </c>
      <c r="AH49" s="13" t="s">
        <v>155</v>
      </c>
      <c r="AI49" s="13">
        <v>42</v>
      </c>
      <c r="AJ49" s="13" t="s">
        <v>117</v>
      </c>
      <c r="AL49" s="13" t="s">
        <v>156</v>
      </c>
      <c r="AQ49" s="13" t="s">
        <v>157</v>
      </c>
      <c r="AR49" s="3">
        <v>44291</v>
      </c>
      <c r="AS49" s="3">
        <v>44291</v>
      </c>
      <c r="AT49" s="13" t="s">
        <v>221</v>
      </c>
    </row>
    <row r="50" spans="1:46" s="13" customFormat="1" ht="15">
      <c r="A50" s="13">
        <v>2021</v>
      </c>
      <c r="B50" s="3">
        <v>44197</v>
      </c>
      <c r="C50" s="3">
        <v>44286</v>
      </c>
      <c r="D50" s="13" t="s">
        <v>109</v>
      </c>
      <c r="E50" s="13" t="s">
        <v>112</v>
      </c>
      <c r="F50" s="13" t="s">
        <v>421</v>
      </c>
      <c r="G50" s="13" t="s">
        <v>150</v>
      </c>
      <c r="H50" s="34" t="s">
        <v>655</v>
      </c>
      <c r="I50" s="13" t="s">
        <v>325</v>
      </c>
      <c r="J50" s="13">
        <v>43</v>
      </c>
      <c r="K50" s="13" t="s">
        <v>418</v>
      </c>
      <c r="L50" s="13" t="s">
        <v>243</v>
      </c>
      <c r="M50" s="13" t="s">
        <v>419</v>
      </c>
      <c r="O50" s="13" t="s">
        <v>420</v>
      </c>
      <c r="P50" s="13" t="s">
        <v>151</v>
      </c>
      <c r="Q50" s="13" t="s">
        <v>151</v>
      </c>
      <c r="R50" s="13" t="s">
        <v>421</v>
      </c>
      <c r="S50" s="3">
        <v>44194</v>
      </c>
      <c r="T50" s="13">
        <v>999644.2</v>
      </c>
      <c r="U50" s="13">
        <v>1159587.27</v>
      </c>
      <c r="V50" s="13">
        <v>399857.68</v>
      </c>
      <c r="W50" s="13">
        <v>999644.2</v>
      </c>
      <c r="X50" s="13" t="s">
        <v>152</v>
      </c>
      <c r="Y50" s="13">
        <v>1</v>
      </c>
      <c r="Z50" s="13" t="s">
        <v>153</v>
      </c>
      <c r="AA50" s="13" t="s">
        <v>325</v>
      </c>
      <c r="AB50" s="13">
        <v>99964.42</v>
      </c>
      <c r="AC50" s="3">
        <v>44197</v>
      </c>
      <c r="AD50" s="3">
        <v>44561</v>
      </c>
      <c r="AE50" s="34" t="s">
        <v>744</v>
      </c>
      <c r="AG50" s="13" t="s">
        <v>154</v>
      </c>
      <c r="AH50" s="13" t="s">
        <v>155</v>
      </c>
      <c r="AI50" s="13">
        <v>43</v>
      </c>
      <c r="AJ50" s="13" t="s">
        <v>117</v>
      </c>
      <c r="AL50" s="13" t="s">
        <v>156</v>
      </c>
      <c r="AQ50" s="13" t="s">
        <v>157</v>
      </c>
      <c r="AR50" s="3">
        <v>44291</v>
      </c>
      <c r="AS50" s="3">
        <v>44291</v>
      </c>
      <c r="AT50" s="13" t="s">
        <v>221</v>
      </c>
    </row>
    <row r="51" spans="1:46" s="13" customFormat="1" ht="15">
      <c r="A51" s="13">
        <v>2021</v>
      </c>
      <c r="B51" s="3">
        <v>44197</v>
      </c>
      <c r="C51" s="3">
        <v>44286</v>
      </c>
      <c r="D51" s="13" t="s">
        <v>109</v>
      </c>
      <c r="E51" s="13" t="s">
        <v>112</v>
      </c>
      <c r="F51" s="13" t="s">
        <v>422</v>
      </c>
      <c r="G51" s="13" t="s">
        <v>150</v>
      </c>
      <c r="H51" s="34" t="s">
        <v>656</v>
      </c>
      <c r="I51" s="13" t="s">
        <v>223</v>
      </c>
      <c r="J51" s="13">
        <v>44</v>
      </c>
      <c r="K51" s="13" t="s">
        <v>418</v>
      </c>
      <c r="L51" s="13" t="s">
        <v>243</v>
      </c>
      <c r="M51" s="13" t="s">
        <v>419</v>
      </c>
      <c r="O51" s="13" t="s">
        <v>420</v>
      </c>
      <c r="P51" s="13" t="s">
        <v>151</v>
      </c>
      <c r="Q51" s="13" t="s">
        <v>151</v>
      </c>
      <c r="R51" s="13" t="s">
        <v>423</v>
      </c>
      <c r="S51" s="3">
        <v>44194</v>
      </c>
      <c r="T51" s="13">
        <v>899909.63</v>
      </c>
      <c r="U51" s="13">
        <v>1043895.17</v>
      </c>
      <c r="V51" s="13">
        <v>359963.85</v>
      </c>
      <c r="W51" s="13">
        <v>899909.63</v>
      </c>
      <c r="X51" s="13" t="s">
        <v>152</v>
      </c>
      <c r="Y51" s="13">
        <v>1</v>
      </c>
      <c r="Z51" s="13" t="s">
        <v>153</v>
      </c>
      <c r="AA51" s="13" t="s">
        <v>223</v>
      </c>
      <c r="AB51" s="13">
        <v>89990.96</v>
      </c>
      <c r="AC51" s="3">
        <v>44197</v>
      </c>
      <c r="AD51" s="3">
        <v>44561</v>
      </c>
      <c r="AE51" s="34" t="s">
        <v>745</v>
      </c>
      <c r="AG51" s="13" t="s">
        <v>154</v>
      </c>
      <c r="AH51" s="13" t="s">
        <v>155</v>
      </c>
      <c r="AI51" s="13">
        <v>44</v>
      </c>
      <c r="AJ51" s="13" t="s">
        <v>117</v>
      </c>
      <c r="AL51" s="13" t="s">
        <v>156</v>
      </c>
      <c r="AQ51" s="13" t="s">
        <v>157</v>
      </c>
      <c r="AR51" s="3">
        <v>44291</v>
      </c>
      <c r="AS51" s="3">
        <v>44291</v>
      </c>
      <c r="AT51" s="13" t="s">
        <v>221</v>
      </c>
    </row>
    <row r="52" spans="1:46" s="13" customFormat="1" ht="15">
      <c r="A52" s="13">
        <v>2021</v>
      </c>
      <c r="B52" s="3">
        <v>44197</v>
      </c>
      <c r="C52" s="3">
        <v>44286</v>
      </c>
      <c r="D52" s="13" t="s">
        <v>109</v>
      </c>
      <c r="E52" s="13" t="s">
        <v>112</v>
      </c>
      <c r="F52" s="13" t="s">
        <v>424</v>
      </c>
      <c r="G52" s="13" t="s">
        <v>150</v>
      </c>
      <c r="H52" s="34" t="s">
        <v>657</v>
      </c>
      <c r="I52" s="13" t="s">
        <v>425</v>
      </c>
      <c r="J52" s="13">
        <v>45</v>
      </c>
      <c r="K52" s="13" t="s">
        <v>350</v>
      </c>
      <c r="L52" s="13" t="s">
        <v>351</v>
      </c>
      <c r="M52" s="13" t="s">
        <v>165</v>
      </c>
      <c r="O52" s="13" t="s">
        <v>352</v>
      </c>
      <c r="P52" s="13" t="s">
        <v>151</v>
      </c>
      <c r="Q52" s="13" t="s">
        <v>151</v>
      </c>
      <c r="R52" s="13" t="s">
        <v>424</v>
      </c>
      <c r="S52" s="3">
        <v>44194</v>
      </c>
      <c r="T52" s="13">
        <v>400000</v>
      </c>
      <c r="U52" s="13">
        <v>464000</v>
      </c>
      <c r="V52" s="13">
        <v>160000</v>
      </c>
      <c r="W52" s="13">
        <v>400000</v>
      </c>
      <c r="X52" s="13" t="s">
        <v>152</v>
      </c>
      <c r="Y52" s="13">
        <v>1</v>
      </c>
      <c r="Z52" s="13" t="s">
        <v>153</v>
      </c>
      <c r="AA52" s="13" t="s">
        <v>425</v>
      </c>
      <c r="AB52" s="13">
        <v>40000</v>
      </c>
      <c r="AC52" s="3">
        <v>44197</v>
      </c>
      <c r="AD52" s="3">
        <v>44561</v>
      </c>
      <c r="AE52" s="34" t="s">
        <v>746</v>
      </c>
      <c r="AG52" s="13" t="s">
        <v>154</v>
      </c>
      <c r="AH52" s="13" t="s">
        <v>155</v>
      </c>
      <c r="AI52" s="13">
        <v>45</v>
      </c>
      <c r="AJ52" s="13" t="s">
        <v>117</v>
      </c>
      <c r="AL52" s="13" t="s">
        <v>156</v>
      </c>
      <c r="AQ52" s="13" t="s">
        <v>157</v>
      </c>
      <c r="AR52" s="3">
        <v>44291</v>
      </c>
      <c r="AS52" s="3">
        <v>44291</v>
      </c>
      <c r="AT52" s="13" t="s">
        <v>221</v>
      </c>
    </row>
    <row r="53" spans="1:46" s="13" customFormat="1" ht="15">
      <c r="A53" s="13">
        <v>2021</v>
      </c>
      <c r="B53" s="3">
        <v>44197</v>
      </c>
      <c r="C53" s="3">
        <v>44286</v>
      </c>
      <c r="D53" s="13" t="s">
        <v>109</v>
      </c>
      <c r="E53" s="13" t="s">
        <v>112</v>
      </c>
      <c r="F53" s="13" t="s">
        <v>426</v>
      </c>
      <c r="G53" s="13" t="s">
        <v>150</v>
      </c>
      <c r="H53" s="34" t="s">
        <v>658</v>
      </c>
      <c r="I53" s="13" t="s">
        <v>163</v>
      </c>
      <c r="J53" s="13">
        <v>46</v>
      </c>
      <c r="K53" s="13" t="s">
        <v>386</v>
      </c>
      <c r="L53" s="13" t="s">
        <v>387</v>
      </c>
      <c r="M53" s="13" t="s">
        <v>203</v>
      </c>
      <c r="O53" s="13" t="s">
        <v>388</v>
      </c>
      <c r="P53" s="13" t="s">
        <v>151</v>
      </c>
      <c r="Q53" s="13" t="s">
        <v>151</v>
      </c>
      <c r="R53" s="13" t="s">
        <v>426</v>
      </c>
      <c r="S53" s="3">
        <v>44194</v>
      </c>
      <c r="T53" s="13">
        <v>1000400.31</v>
      </c>
      <c r="U53" s="13">
        <v>1160464.36</v>
      </c>
      <c r="V53" s="13">
        <v>400160.12</v>
      </c>
      <c r="W53" s="13">
        <v>1000400.31</v>
      </c>
      <c r="X53" s="13" t="s">
        <v>152</v>
      </c>
      <c r="Y53" s="13">
        <v>1</v>
      </c>
      <c r="Z53" s="13" t="s">
        <v>153</v>
      </c>
      <c r="AA53" s="13" t="s">
        <v>163</v>
      </c>
      <c r="AB53" s="13">
        <v>100040.03</v>
      </c>
      <c r="AC53" s="3">
        <v>44197</v>
      </c>
      <c r="AD53" s="3">
        <v>44561</v>
      </c>
      <c r="AE53" s="34" t="s">
        <v>747</v>
      </c>
      <c r="AG53" s="13" t="s">
        <v>154</v>
      </c>
      <c r="AH53" s="13" t="s">
        <v>155</v>
      </c>
      <c r="AI53" s="13">
        <v>46</v>
      </c>
      <c r="AJ53" s="13" t="s">
        <v>117</v>
      </c>
      <c r="AL53" s="13" t="s">
        <v>156</v>
      </c>
      <c r="AQ53" s="13" t="s">
        <v>157</v>
      </c>
      <c r="AR53" s="3">
        <v>44291</v>
      </c>
      <c r="AS53" s="3">
        <v>44291</v>
      </c>
      <c r="AT53" s="13" t="s">
        <v>221</v>
      </c>
    </row>
    <row r="54" spans="1:46" s="13" customFormat="1" ht="15">
      <c r="A54" s="13">
        <v>2021</v>
      </c>
      <c r="B54" s="3">
        <v>44197</v>
      </c>
      <c r="C54" s="3">
        <v>44286</v>
      </c>
      <c r="D54" s="13" t="s">
        <v>109</v>
      </c>
      <c r="E54" s="13" t="s">
        <v>112</v>
      </c>
      <c r="F54" s="13" t="s">
        <v>430</v>
      </c>
      <c r="G54" s="13" t="s">
        <v>150</v>
      </c>
      <c r="H54" s="34" t="s">
        <v>659</v>
      </c>
      <c r="I54" s="13" t="s">
        <v>325</v>
      </c>
      <c r="J54" s="13">
        <v>47</v>
      </c>
      <c r="K54" s="13" t="s">
        <v>427</v>
      </c>
      <c r="L54" s="13" t="s">
        <v>428</v>
      </c>
      <c r="O54" s="13" t="s">
        <v>429</v>
      </c>
      <c r="P54" s="13" t="s">
        <v>151</v>
      </c>
      <c r="Q54" s="13" t="s">
        <v>151</v>
      </c>
      <c r="R54" s="13" t="s">
        <v>430</v>
      </c>
      <c r="S54" s="3">
        <v>44195</v>
      </c>
      <c r="T54" s="13">
        <v>225022.59</v>
      </c>
      <c r="U54" s="13">
        <v>261026.2</v>
      </c>
      <c r="V54" s="13">
        <v>90009.04</v>
      </c>
      <c r="W54" s="13">
        <v>225022.59</v>
      </c>
      <c r="X54" s="13" t="s">
        <v>152</v>
      </c>
      <c r="Y54" s="13">
        <v>1</v>
      </c>
      <c r="Z54" s="13" t="s">
        <v>153</v>
      </c>
      <c r="AA54" s="13" t="s">
        <v>325</v>
      </c>
      <c r="AB54" s="13">
        <v>22502.26</v>
      </c>
      <c r="AC54" s="3">
        <v>44197</v>
      </c>
      <c r="AD54" s="3">
        <v>44561</v>
      </c>
      <c r="AE54" s="34" t="s">
        <v>748</v>
      </c>
      <c r="AG54" s="13" t="s">
        <v>154</v>
      </c>
      <c r="AH54" s="13" t="s">
        <v>155</v>
      </c>
      <c r="AI54" s="13">
        <v>47</v>
      </c>
      <c r="AJ54" s="13" t="s">
        <v>117</v>
      </c>
      <c r="AL54" s="13" t="s">
        <v>156</v>
      </c>
      <c r="AQ54" s="13" t="s">
        <v>157</v>
      </c>
      <c r="AR54" s="3">
        <v>44291</v>
      </c>
      <c r="AS54" s="3">
        <v>44291</v>
      </c>
      <c r="AT54" s="13" t="s">
        <v>221</v>
      </c>
    </row>
    <row r="55" spans="1:46" s="14" customFormat="1" ht="15">
      <c r="A55" s="14">
        <v>2021</v>
      </c>
      <c r="B55" s="3">
        <v>44197</v>
      </c>
      <c r="C55" s="3">
        <v>44286</v>
      </c>
      <c r="D55" s="14" t="s">
        <v>109</v>
      </c>
      <c r="E55" s="14" t="s">
        <v>112</v>
      </c>
      <c r="F55" s="14" t="s">
        <v>431</v>
      </c>
      <c r="G55" s="14" t="s">
        <v>150</v>
      </c>
      <c r="H55" s="34" t="s">
        <v>660</v>
      </c>
      <c r="I55" s="14" t="s">
        <v>223</v>
      </c>
      <c r="J55" s="14">
        <v>48</v>
      </c>
      <c r="N55" s="14" t="s">
        <v>437</v>
      </c>
      <c r="O55" s="14" t="s">
        <v>438</v>
      </c>
      <c r="P55" s="14" t="s">
        <v>151</v>
      </c>
      <c r="Q55" s="14" t="s">
        <v>151</v>
      </c>
      <c r="R55" s="14" t="s">
        <v>431</v>
      </c>
      <c r="S55" s="3">
        <v>44194</v>
      </c>
      <c r="T55" s="14">
        <v>524913.04</v>
      </c>
      <c r="U55" s="14">
        <v>608899.13</v>
      </c>
      <c r="V55" s="14">
        <v>209965.22</v>
      </c>
      <c r="W55" s="14">
        <v>524913.04</v>
      </c>
      <c r="X55" s="14" t="s">
        <v>152</v>
      </c>
      <c r="Y55" s="14">
        <v>1</v>
      </c>
      <c r="Z55" s="14" t="s">
        <v>153</v>
      </c>
      <c r="AA55" s="14" t="s">
        <v>223</v>
      </c>
      <c r="AB55" s="14">
        <v>52491.3</v>
      </c>
      <c r="AC55" s="3">
        <v>44197</v>
      </c>
      <c r="AD55" s="3">
        <v>44561</v>
      </c>
      <c r="AE55" s="34" t="s">
        <v>749</v>
      </c>
      <c r="AG55" s="14" t="s">
        <v>154</v>
      </c>
      <c r="AH55" s="14" t="s">
        <v>155</v>
      </c>
      <c r="AI55" s="14">
        <v>48</v>
      </c>
      <c r="AJ55" s="14" t="s">
        <v>117</v>
      </c>
      <c r="AL55" s="14" t="s">
        <v>156</v>
      </c>
      <c r="AQ55" s="14" t="s">
        <v>157</v>
      </c>
      <c r="AR55" s="3">
        <v>44291</v>
      </c>
      <c r="AS55" s="3">
        <v>44291</v>
      </c>
      <c r="AT55" s="14" t="s">
        <v>221</v>
      </c>
    </row>
    <row r="56" spans="1:46" s="14" customFormat="1" ht="15">
      <c r="A56" s="14">
        <v>2021</v>
      </c>
      <c r="B56" s="3">
        <v>44197</v>
      </c>
      <c r="C56" s="3">
        <v>44286</v>
      </c>
      <c r="D56" s="14" t="s">
        <v>109</v>
      </c>
      <c r="E56" s="14" t="s">
        <v>112</v>
      </c>
      <c r="F56" s="14" t="s">
        <v>436</v>
      </c>
      <c r="G56" s="14" t="s">
        <v>150</v>
      </c>
      <c r="H56" s="34" t="s">
        <v>661</v>
      </c>
      <c r="I56" s="14" t="s">
        <v>325</v>
      </c>
      <c r="J56" s="14">
        <v>49</v>
      </c>
      <c r="N56" s="14" t="s">
        <v>437</v>
      </c>
      <c r="O56" s="14" t="s">
        <v>438</v>
      </c>
      <c r="P56" s="14" t="s">
        <v>151</v>
      </c>
      <c r="Q56" s="14" t="s">
        <v>151</v>
      </c>
      <c r="R56" s="14" t="s">
        <v>436</v>
      </c>
      <c r="S56" s="3">
        <v>44194</v>
      </c>
      <c r="T56" s="14">
        <v>654197.09</v>
      </c>
      <c r="U56" s="14">
        <v>758868.63</v>
      </c>
      <c r="V56" s="14">
        <v>261678.84</v>
      </c>
      <c r="W56" s="14">
        <v>654197.09</v>
      </c>
      <c r="X56" s="14" t="s">
        <v>152</v>
      </c>
      <c r="Y56" s="14">
        <v>1</v>
      </c>
      <c r="Z56" s="14" t="s">
        <v>153</v>
      </c>
      <c r="AA56" s="14" t="s">
        <v>325</v>
      </c>
      <c r="AB56" s="14">
        <v>65419.71</v>
      </c>
      <c r="AC56" s="3">
        <v>44197</v>
      </c>
      <c r="AD56" s="3">
        <v>44561</v>
      </c>
      <c r="AE56" s="34" t="s">
        <v>750</v>
      </c>
      <c r="AG56" s="14" t="s">
        <v>154</v>
      </c>
      <c r="AH56" s="14" t="s">
        <v>155</v>
      </c>
      <c r="AI56" s="14">
        <v>49</v>
      </c>
      <c r="AJ56" s="14" t="s">
        <v>117</v>
      </c>
      <c r="AL56" s="14" t="s">
        <v>156</v>
      </c>
      <c r="AQ56" s="14" t="s">
        <v>157</v>
      </c>
      <c r="AR56" s="3">
        <v>44291</v>
      </c>
      <c r="AS56" s="3">
        <v>44291</v>
      </c>
      <c r="AT56" s="14" t="s">
        <v>221</v>
      </c>
    </row>
    <row r="57" spans="1:46" s="16" customFormat="1" ht="15">
      <c r="A57" s="16">
        <v>2021</v>
      </c>
      <c r="B57" s="3">
        <v>44197</v>
      </c>
      <c r="C57" s="3">
        <v>44286</v>
      </c>
      <c r="D57" s="16" t="s">
        <v>109</v>
      </c>
      <c r="E57" s="16" t="s">
        <v>112</v>
      </c>
      <c r="F57" s="16" t="s">
        <v>439</v>
      </c>
      <c r="G57" s="16" t="s">
        <v>150</v>
      </c>
      <c r="H57" s="34" t="s">
        <v>662</v>
      </c>
      <c r="I57" s="16" t="s">
        <v>440</v>
      </c>
      <c r="J57" s="16">
        <v>50</v>
      </c>
      <c r="K57" s="16" t="s">
        <v>441</v>
      </c>
      <c r="L57" s="16" t="s">
        <v>442</v>
      </c>
      <c r="M57" s="16" t="s">
        <v>443</v>
      </c>
      <c r="O57" s="16" t="s">
        <v>444</v>
      </c>
      <c r="P57" s="16" t="s">
        <v>151</v>
      </c>
      <c r="Q57" s="16" t="s">
        <v>151</v>
      </c>
      <c r="R57" s="16" t="s">
        <v>439</v>
      </c>
      <c r="S57" s="3">
        <v>44194</v>
      </c>
      <c r="T57" s="16">
        <v>925017.4</v>
      </c>
      <c r="U57" s="16">
        <v>1073020.18</v>
      </c>
      <c r="V57" s="16">
        <v>370006.96</v>
      </c>
      <c r="W57" s="16">
        <v>925017.4</v>
      </c>
      <c r="X57" s="16" t="s">
        <v>152</v>
      </c>
      <c r="Y57" s="16">
        <v>1</v>
      </c>
      <c r="Z57" s="16" t="s">
        <v>153</v>
      </c>
      <c r="AA57" s="16" t="s">
        <v>440</v>
      </c>
      <c r="AB57" s="16">
        <v>92501.74</v>
      </c>
      <c r="AC57" s="3">
        <v>44197</v>
      </c>
      <c r="AD57" s="3">
        <v>44561</v>
      </c>
      <c r="AE57" s="34" t="s">
        <v>751</v>
      </c>
      <c r="AG57" s="16" t="s">
        <v>154</v>
      </c>
      <c r="AH57" s="16" t="s">
        <v>155</v>
      </c>
      <c r="AI57" s="16">
        <v>50</v>
      </c>
      <c r="AJ57" s="16" t="s">
        <v>117</v>
      </c>
      <c r="AL57" s="16" t="s">
        <v>156</v>
      </c>
      <c r="AQ57" s="16" t="s">
        <v>157</v>
      </c>
      <c r="AR57" s="3">
        <v>44291</v>
      </c>
      <c r="AS57" s="3">
        <v>44291</v>
      </c>
      <c r="AT57" s="16" t="s">
        <v>221</v>
      </c>
    </row>
    <row r="58" spans="1:46" s="16" customFormat="1" ht="15">
      <c r="A58" s="16">
        <v>2021</v>
      </c>
      <c r="B58" s="3">
        <v>44197</v>
      </c>
      <c r="C58" s="3">
        <v>44286</v>
      </c>
      <c r="D58" s="16" t="s">
        <v>109</v>
      </c>
      <c r="E58" s="16" t="s">
        <v>112</v>
      </c>
      <c r="F58" s="16" t="s">
        <v>445</v>
      </c>
      <c r="G58" s="16" t="s">
        <v>150</v>
      </c>
      <c r="H58" s="34" t="s">
        <v>663</v>
      </c>
      <c r="I58" s="16" t="s">
        <v>446</v>
      </c>
      <c r="J58" s="16">
        <v>51</v>
      </c>
      <c r="K58" s="16" t="s">
        <v>447</v>
      </c>
      <c r="L58" s="16" t="s">
        <v>448</v>
      </c>
      <c r="M58" s="16" t="s">
        <v>229</v>
      </c>
      <c r="O58" s="16" t="s">
        <v>449</v>
      </c>
      <c r="P58" s="16" t="s">
        <v>151</v>
      </c>
      <c r="Q58" s="16" t="s">
        <v>151</v>
      </c>
      <c r="R58" s="16" t="s">
        <v>445</v>
      </c>
      <c r="S58" s="3">
        <v>44194</v>
      </c>
      <c r="T58" s="16">
        <v>995835.69</v>
      </c>
      <c r="U58" s="16">
        <v>1155169.4</v>
      </c>
      <c r="V58" s="16">
        <v>398334.28</v>
      </c>
      <c r="W58" s="16">
        <v>995835.69</v>
      </c>
      <c r="X58" s="16" t="s">
        <v>152</v>
      </c>
      <c r="Y58" s="16">
        <v>1</v>
      </c>
      <c r="Z58" s="16" t="s">
        <v>153</v>
      </c>
      <c r="AA58" s="16" t="s">
        <v>446</v>
      </c>
      <c r="AB58" s="16">
        <v>99583.57</v>
      </c>
      <c r="AC58" s="3">
        <v>44197</v>
      </c>
      <c r="AD58" s="3">
        <v>44561</v>
      </c>
      <c r="AE58" s="34" t="s">
        <v>752</v>
      </c>
      <c r="AG58" s="16" t="s">
        <v>154</v>
      </c>
      <c r="AH58" s="16" t="s">
        <v>155</v>
      </c>
      <c r="AI58" s="16">
        <v>51</v>
      </c>
      <c r="AJ58" s="16" t="s">
        <v>117</v>
      </c>
      <c r="AL58" s="16" t="s">
        <v>156</v>
      </c>
      <c r="AQ58" s="16" t="s">
        <v>157</v>
      </c>
      <c r="AR58" s="3">
        <v>44291</v>
      </c>
      <c r="AS58" s="3">
        <v>44291</v>
      </c>
      <c r="AT58" s="16" t="s">
        <v>221</v>
      </c>
    </row>
    <row r="59" spans="1:46" s="16" customFormat="1" ht="15">
      <c r="A59" s="16">
        <v>2021</v>
      </c>
      <c r="B59" s="3">
        <v>44197</v>
      </c>
      <c r="C59" s="3">
        <v>44286</v>
      </c>
      <c r="D59" s="16" t="s">
        <v>109</v>
      </c>
      <c r="E59" s="16" t="s">
        <v>112</v>
      </c>
      <c r="F59" s="16" t="s">
        <v>450</v>
      </c>
      <c r="G59" s="16" t="s">
        <v>150</v>
      </c>
      <c r="H59" s="34" t="s">
        <v>664</v>
      </c>
      <c r="I59" s="16" t="s">
        <v>451</v>
      </c>
      <c r="J59" s="16">
        <v>52</v>
      </c>
      <c r="K59" s="16" t="s">
        <v>386</v>
      </c>
      <c r="L59" s="16" t="s">
        <v>387</v>
      </c>
      <c r="M59" s="16" t="s">
        <v>203</v>
      </c>
      <c r="O59" s="16" t="s">
        <v>388</v>
      </c>
      <c r="P59" s="16" t="s">
        <v>151</v>
      </c>
      <c r="Q59" s="16" t="s">
        <v>151</v>
      </c>
      <c r="R59" s="16" t="s">
        <v>450</v>
      </c>
      <c r="S59" s="3">
        <v>44195</v>
      </c>
      <c r="T59" s="16">
        <v>234000</v>
      </c>
      <c r="U59" s="16">
        <v>271440</v>
      </c>
      <c r="V59" s="16">
        <v>93600</v>
      </c>
      <c r="W59" s="16">
        <v>234000</v>
      </c>
      <c r="X59" s="16" t="s">
        <v>152</v>
      </c>
      <c r="Y59" s="16">
        <v>1</v>
      </c>
      <c r="Z59" s="16" t="s">
        <v>153</v>
      </c>
      <c r="AA59" s="16" t="s">
        <v>451</v>
      </c>
      <c r="AB59" s="16">
        <v>23400</v>
      </c>
      <c r="AC59" s="3">
        <v>44197</v>
      </c>
      <c r="AD59" s="3">
        <v>44561</v>
      </c>
      <c r="AE59" s="34" t="s">
        <v>753</v>
      </c>
      <c r="AG59" s="16" t="s">
        <v>154</v>
      </c>
      <c r="AH59" s="16" t="s">
        <v>155</v>
      </c>
      <c r="AI59" s="16">
        <v>52</v>
      </c>
      <c r="AJ59" s="16" t="s">
        <v>117</v>
      </c>
      <c r="AL59" s="16" t="s">
        <v>156</v>
      </c>
      <c r="AQ59" s="16" t="s">
        <v>157</v>
      </c>
      <c r="AR59" s="3">
        <v>44291</v>
      </c>
      <c r="AS59" s="3">
        <v>44291</v>
      </c>
      <c r="AT59" s="16" t="s">
        <v>221</v>
      </c>
    </row>
    <row r="60" spans="1:46" s="16" customFormat="1" ht="15">
      <c r="A60" s="16">
        <v>2021</v>
      </c>
      <c r="B60" s="3">
        <v>44197</v>
      </c>
      <c r="C60" s="3">
        <v>44286</v>
      </c>
      <c r="D60" s="16" t="s">
        <v>109</v>
      </c>
      <c r="E60" s="16" t="s">
        <v>112</v>
      </c>
      <c r="F60" s="16" t="s">
        <v>452</v>
      </c>
      <c r="G60" s="16" t="s">
        <v>150</v>
      </c>
      <c r="H60" s="34" t="s">
        <v>665</v>
      </c>
      <c r="I60" s="16" t="s">
        <v>453</v>
      </c>
      <c r="J60" s="16">
        <v>53</v>
      </c>
      <c r="K60" s="16" t="s">
        <v>245</v>
      </c>
      <c r="L60" s="16" t="s">
        <v>246</v>
      </c>
      <c r="M60" s="16" t="s">
        <v>247</v>
      </c>
      <c r="O60" s="16" t="s">
        <v>248</v>
      </c>
      <c r="P60" s="16" t="s">
        <v>151</v>
      </c>
      <c r="Q60" s="16" t="s">
        <v>151</v>
      </c>
      <c r="R60" s="16" t="s">
        <v>452</v>
      </c>
      <c r="S60" s="3">
        <v>44222</v>
      </c>
      <c r="T60" s="16">
        <v>895637.38</v>
      </c>
      <c r="U60" s="16">
        <v>1038939.36</v>
      </c>
      <c r="V60" s="16">
        <v>358254.95</v>
      </c>
      <c r="W60" s="16">
        <v>895637.38</v>
      </c>
      <c r="X60" s="16" t="s">
        <v>152</v>
      </c>
      <c r="Y60" s="16">
        <v>1</v>
      </c>
      <c r="Z60" s="16" t="s">
        <v>153</v>
      </c>
      <c r="AA60" s="16" t="s">
        <v>453</v>
      </c>
      <c r="AB60" s="16">
        <v>89563.73</v>
      </c>
      <c r="AC60" s="3">
        <v>44228</v>
      </c>
      <c r="AD60" s="3">
        <v>44561</v>
      </c>
      <c r="AE60" s="34" t="s">
        <v>754</v>
      </c>
      <c r="AG60" s="16" t="s">
        <v>154</v>
      </c>
      <c r="AH60" s="16" t="s">
        <v>155</v>
      </c>
      <c r="AI60" s="16">
        <v>53</v>
      </c>
      <c r="AJ60" s="16" t="s">
        <v>117</v>
      </c>
      <c r="AL60" s="16" t="s">
        <v>156</v>
      </c>
      <c r="AQ60" s="16" t="s">
        <v>157</v>
      </c>
      <c r="AR60" s="3">
        <v>44291</v>
      </c>
      <c r="AS60" s="3">
        <v>44291</v>
      </c>
      <c r="AT60" s="16" t="s">
        <v>221</v>
      </c>
    </row>
    <row r="61" spans="1:46" s="16" customFormat="1" ht="15">
      <c r="A61" s="16">
        <v>2021</v>
      </c>
      <c r="B61" s="3">
        <v>44197</v>
      </c>
      <c r="C61" s="3">
        <v>44286</v>
      </c>
      <c r="D61" s="16" t="s">
        <v>109</v>
      </c>
      <c r="E61" s="16" t="s">
        <v>112</v>
      </c>
      <c r="F61" s="16" t="s">
        <v>454</v>
      </c>
      <c r="G61" s="16" t="s">
        <v>150</v>
      </c>
      <c r="H61" s="34" t="s">
        <v>666</v>
      </c>
      <c r="I61" s="16" t="s">
        <v>201</v>
      </c>
      <c r="J61" s="16">
        <v>54</v>
      </c>
      <c r="K61" s="16" t="s">
        <v>202</v>
      </c>
      <c r="L61" s="16" t="s">
        <v>203</v>
      </c>
      <c r="M61" s="16" t="s">
        <v>204</v>
      </c>
      <c r="O61" s="16" t="s">
        <v>205</v>
      </c>
      <c r="P61" s="16" t="s">
        <v>151</v>
      </c>
      <c r="Q61" s="16" t="s">
        <v>151</v>
      </c>
      <c r="R61" s="16" t="s">
        <v>454</v>
      </c>
      <c r="S61" s="3">
        <v>44195</v>
      </c>
      <c r="T61" s="16">
        <v>1809984.8</v>
      </c>
      <c r="U61" s="16">
        <v>2099582.37</v>
      </c>
      <c r="V61" s="16">
        <v>723993.92</v>
      </c>
      <c r="W61" s="16">
        <v>1809984.8</v>
      </c>
      <c r="X61" s="16" t="s">
        <v>152</v>
      </c>
      <c r="Y61" s="16">
        <v>1</v>
      </c>
      <c r="Z61" s="16" t="s">
        <v>153</v>
      </c>
      <c r="AA61" s="16" t="s">
        <v>201</v>
      </c>
      <c r="AB61" s="16">
        <v>180998.48</v>
      </c>
      <c r="AC61" s="3">
        <v>44197</v>
      </c>
      <c r="AD61" s="3">
        <v>44561</v>
      </c>
      <c r="AE61" s="34" t="s">
        <v>755</v>
      </c>
      <c r="AG61" s="16" t="s">
        <v>154</v>
      </c>
      <c r="AH61" s="16" t="s">
        <v>155</v>
      </c>
      <c r="AI61" s="16">
        <v>54</v>
      </c>
      <c r="AJ61" s="16" t="s">
        <v>117</v>
      </c>
      <c r="AL61" s="16" t="s">
        <v>156</v>
      </c>
      <c r="AQ61" s="16" t="s">
        <v>157</v>
      </c>
      <c r="AR61" s="3">
        <v>44291</v>
      </c>
      <c r="AS61" s="3">
        <v>44291</v>
      </c>
      <c r="AT61" s="16" t="s">
        <v>221</v>
      </c>
    </row>
    <row r="62" spans="1:46" s="17" customFormat="1" ht="15">
      <c r="A62" s="17">
        <v>2021</v>
      </c>
      <c r="B62" s="3">
        <v>44197</v>
      </c>
      <c r="C62" s="3">
        <v>44286</v>
      </c>
      <c r="D62" s="17" t="s">
        <v>109</v>
      </c>
      <c r="E62" s="17" t="s">
        <v>112</v>
      </c>
      <c r="F62" s="17" t="s">
        <v>455</v>
      </c>
      <c r="G62" s="17" t="s">
        <v>150</v>
      </c>
      <c r="H62" s="34" t="s">
        <v>667</v>
      </c>
      <c r="I62" s="17" t="s">
        <v>223</v>
      </c>
      <c r="J62" s="17">
        <v>55</v>
      </c>
      <c r="K62" s="17" t="s">
        <v>245</v>
      </c>
      <c r="L62" s="17" t="s">
        <v>246</v>
      </c>
      <c r="M62" s="17" t="s">
        <v>247</v>
      </c>
      <c r="O62" s="17" t="s">
        <v>248</v>
      </c>
      <c r="P62" s="17" t="s">
        <v>151</v>
      </c>
      <c r="Q62" s="17" t="s">
        <v>151</v>
      </c>
      <c r="R62" s="17" t="s">
        <v>455</v>
      </c>
      <c r="S62" s="3">
        <v>44193</v>
      </c>
      <c r="T62" s="17">
        <v>649626.22</v>
      </c>
      <c r="U62" s="17">
        <v>753566.42</v>
      </c>
      <c r="V62" s="17">
        <v>259850.49</v>
      </c>
      <c r="W62" s="17">
        <v>649626.22</v>
      </c>
      <c r="X62" s="17" t="s">
        <v>152</v>
      </c>
      <c r="Y62" s="17">
        <v>1</v>
      </c>
      <c r="Z62" s="17" t="s">
        <v>153</v>
      </c>
      <c r="AA62" s="17" t="s">
        <v>223</v>
      </c>
      <c r="AB62" s="17">
        <v>64962.62</v>
      </c>
      <c r="AC62" s="3">
        <v>44197</v>
      </c>
      <c r="AD62" s="3">
        <v>44561</v>
      </c>
      <c r="AE62" s="34" t="s">
        <v>756</v>
      </c>
      <c r="AG62" s="17" t="s">
        <v>154</v>
      </c>
      <c r="AH62" s="17" t="s">
        <v>155</v>
      </c>
      <c r="AI62" s="17">
        <v>55</v>
      </c>
      <c r="AJ62" s="17" t="s">
        <v>117</v>
      </c>
      <c r="AL62" s="17" t="s">
        <v>156</v>
      </c>
      <c r="AQ62" s="17" t="s">
        <v>157</v>
      </c>
      <c r="AR62" s="3">
        <v>44291</v>
      </c>
      <c r="AS62" s="3">
        <v>44291</v>
      </c>
      <c r="AT62" s="17" t="s">
        <v>221</v>
      </c>
    </row>
    <row r="63" spans="1:46" s="17" customFormat="1" ht="15">
      <c r="A63" s="17">
        <v>2021</v>
      </c>
      <c r="B63" s="3">
        <v>44197</v>
      </c>
      <c r="C63" s="3">
        <v>44286</v>
      </c>
      <c r="D63" s="17" t="s">
        <v>109</v>
      </c>
      <c r="E63" s="17" t="s">
        <v>112</v>
      </c>
      <c r="F63" s="17" t="s">
        <v>456</v>
      </c>
      <c r="G63" s="17" t="s">
        <v>150</v>
      </c>
      <c r="H63" s="34" t="s">
        <v>668</v>
      </c>
      <c r="I63" s="17" t="s">
        <v>457</v>
      </c>
      <c r="J63" s="17">
        <v>56</v>
      </c>
      <c r="K63" s="17" t="s">
        <v>290</v>
      </c>
      <c r="L63" s="17" t="s">
        <v>291</v>
      </c>
      <c r="M63" s="17" t="s">
        <v>292</v>
      </c>
      <c r="O63" s="17" t="s">
        <v>293</v>
      </c>
      <c r="P63" s="17" t="s">
        <v>151</v>
      </c>
      <c r="Q63" s="17" t="s">
        <v>151</v>
      </c>
      <c r="R63" s="17" t="s">
        <v>456</v>
      </c>
      <c r="S63" s="3">
        <v>44193</v>
      </c>
      <c r="T63" s="17">
        <v>1957549.34</v>
      </c>
      <c r="U63" s="17">
        <v>2270757.23</v>
      </c>
      <c r="V63" s="17">
        <v>783019.74</v>
      </c>
      <c r="W63" s="17">
        <v>1957549.34</v>
      </c>
      <c r="X63" s="17" t="s">
        <v>152</v>
      </c>
      <c r="Y63" s="17">
        <v>1</v>
      </c>
      <c r="Z63" s="17" t="s">
        <v>153</v>
      </c>
      <c r="AA63" s="17" t="s">
        <v>457</v>
      </c>
      <c r="AB63" s="17">
        <v>195754.93</v>
      </c>
      <c r="AC63" s="3">
        <v>44197</v>
      </c>
      <c r="AD63" s="3">
        <v>44561</v>
      </c>
      <c r="AE63" s="34" t="s">
        <v>757</v>
      </c>
      <c r="AG63" s="17" t="s">
        <v>154</v>
      </c>
      <c r="AH63" s="17" t="s">
        <v>155</v>
      </c>
      <c r="AI63" s="17">
        <v>56</v>
      </c>
      <c r="AJ63" s="17" t="s">
        <v>117</v>
      </c>
      <c r="AL63" s="17" t="s">
        <v>156</v>
      </c>
      <c r="AQ63" s="17" t="s">
        <v>157</v>
      </c>
      <c r="AR63" s="3">
        <v>44291</v>
      </c>
      <c r="AS63" s="3">
        <v>44291</v>
      </c>
      <c r="AT63" s="17" t="s">
        <v>221</v>
      </c>
    </row>
    <row r="64" spans="1:46" s="17" customFormat="1" ht="15">
      <c r="A64" s="17">
        <v>2021</v>
      </c>
      <c r="B64" s="3">
        <v>44197</v>
      </c>
      <c r="C64" s="3">
        <v>44286</v>
      </c>
      <c r="D64" s="17" t="s">
        <v>109</v>
      </c>
      <c r="E64" s="17" t="s">
        <v>112</v>
      </c>
      <c r="F64" s="17" t="s">
        <v>458</v>
      </c>
      <c r="G64" s="17" t="s">
        <v>150</v>
      </c>
      <c r="H64" s="34" t="s">
        <v>669</v>
      </c>
      <c r="I64" s="17" t="s">
        <v>459</v>
      </c>
      <c r="J64" s="17">
        <v>57</v>
      </c>
      <c r="K64" s="17" t="s">
        <v>460</v>
      </c>
      <c r="L64" s="17" t="s">
        <v>461</v>
      </c>
      <c r="M64" s="17" t="s">
        <v>462</v>
      </c>
      <c r="O64" s="17" t="s">
        <v>463</v>
      </c>
      <c r="P64" s="17" t="s">
        <v>151</v>
      </c>
      <c r="Q64" s="17" t="s">
        <v>151</v>
      </c>
      <c r="R64" s="17" t="s">
        <v>458</v>
      </c>
      <c r="S64" s="3">
        <v>44193</v>
      </c>
      <c r="T64" s="17">
        <v>603600</v>
      </c>
      <c r="U64" s="17">
        <v>700176</v>
      </c>
      <c r="V64" s="17">
        <v>241440</v>
      </c>
      <c r="W64" s="17">
        <v>603600</v>
      </c>
      <c r="X64" s="17" t="s">
        <v>152</v>
      </c>
      <c r="Y64" s="17">
        <v>1</v>
      </c>
      <c r="Z64" s="17" t="s">
        <v>153</v>
      </c>
      <c r="AA64" s="17" t="s">
        <v>459</v>
      </c>
      <c r="AB64" s="17">
        <v>60360</v>
      </c>
      <c r="AC64" s="3">
        <v>44197</v>
      </c>
      <c r="AD64" s="3">
        <v>44561</v>
      </c>
      <c r="AE64" s="34" t="s">
        <v>758</v>
      </c>
      <c r="AG64" s="17" t="s">
        <v>154</v>
      </c>
      <c r="AH64" s="17" t="s">
        <v>155</v>
      </c>
      <c r="AI64" s="17">
        <v>57</v>
      </c>
      <c r="AJ64" s="17" t="s">
        <v>117</v>
      </c>
      <c r="AL64" s="17" t="s">
        <v>156</v>
      </c>
      <c r="AQ64" s="17" t="s">
        <v>157</v>
      </c>
      <c r="AR64" s="3">
        <v>44291</v>
      </c>
      <c r="AS64" s="3">
        <v>44291</v>
      </c>
      <c r="AT64" s="17" t="s">
        <v>221</v>
      </c>
    </row>
    <row r="65" spans="1:46" s="17" customFormat="1" ht="15">
      <c r="A65" s="17">
        <v>2021</v>
      </c>
      <c r="B65" s="3">
        <v>44197</v>
      </c>
      <c r="C65" s="3">
        <v>44286</v>
      </c>
      <c r="D65" s="17" t="s">
        <v>109</v>
      </c>
      <c r="E65" s="17" t="s">
        <v>112</v>
      </c>
      <c r="F65" s="17" t="s">
        <v>464</v>
      </c>
      <c r="G65" s="17" t="s">
        <v>150</v>
      </c>
      <c r="H65" s="34" t="s">
        <v>670</v>
      </c>
      <c r="I65" s="17" t="s">
        <v>325</v>
      </c>
      <c r="J65" s="17">
        <v>58</v>
      </c>
      <c r="K65" s="17" t="s">
        <v>245</v>
      </c>
      <c r="L65" s="17" t="s">
        <v>246</v>
      </c>
      <c r="M65" s="17" t="s">
        <v>247</v>
      </c>
      <c r="O65" s="17" t="s">
        <v>248</v>
      </c>
      <c r="P65" s="17" t="s">
        <v>151</v>
      </c>
      <c r="Q65" s="17" t="s">
        <v>151</v>
      </c>
      <c r="R65" s="17" t="s">
        <v>464</v>
      </c>
      <c r="S65" s="3">
        <v>44193</v>
      </c>
      <c r="T65" s="17">
        <v>999987.79</v>
      </c>
      <c r="U65" s="17">
        <v>1159985.84</v>
      </c>
      <c r="V65" s="17">
        <v>399995.12</v>
      </c>
      <c r="W65" s="17">
        <v>999987.79</v>
      </c>
      <c r="X65" s="17" t="s">
        <v>152</v>
      </c>
      <c r="Y65" s="17">
        <v>1</v>
      </c>
      <c r="Z65" s="17" t="s">
        <v>153</v>
      </c>
      <c r="AA65" s="17" t="s">
        <v>325</v>
      </c>
      <c r="AB65" s="17">
        <v>99998.78</v>
      </c>
      <c r="AC65" s="3">
        <v>44197</v>
      </c>
      <c r="AD65" s="3">
        <v>44561</v>
      </c>
      <c r="AE65" s="34" t="s">
        <v>759</v>
      </c>
      <c r="AG65" s="17" t="s">
        <v>154</v>
      </c>
      <c r="AH65" s="17" t="s">
        <v>155</v>
      </c>
      <c r="AI65" s="17">
        <v>58</v>
      </c>
      <c r="AJ65" s="17" t="s">
        <v>117</v>
      </c>
      <c r="AL65" s="17" t="s">
        <v>156</v>
      </c>
      <c r="AQ65" s="17" t="s">
        <v>157</v>
      </c>
      <c r="AR65" s="3">
        <v>44291</v>
      </c>
      <c r="AS65" s="3">
        <v>44291</v>
      </c>
      <c r="AT65" s="17" t="s">
        <v>221</v>
      </c>
    </row>
    <row r="66" spans="1:46" s="17" customFormat="1" ht="15">
      <c r="A66" s="17">
        <v>2021</v>
      </c>
      <c r="B66" s="3">
        <v>44197</v>
      </c>
      <c r="C66" s="3">
        <v>44286</v>
      </c>
      <c r="D66" s="17" t="s">
        <v>109</v>
      </c>
      <c r="E66" s="17" t="s">
        <v>112</v>
      </c>
      <c r="F66" s="17" t="s">
        <v>465</v>
      </c>
      <c r="G66" s="17" t="s">
        <v>150</v>
      </c>
      <c r="H66" s="34" t="s">
        <v>671</v>
      </c>
      <c r="I66" s="17" t="s">
        <v>466</v>
      </c>
      <c r="J66" s="17">
        <v>59</v>
      </c>
      <c r="K66" s="17" t="s">
        <v>467</v>
      </c>
      <c r="L66" s="17" t="s">
        <v>468</v>
      </c>
      <c r="M66" s="17" t="s">
        <v>469</v>
      </c>
      <c r="O66" s="17" t="s">
        <v>470</v>
      </c>
      <c r="P66" s="17" t="s">
        <v>151</v>
      </c>
      <c r="Q66" s="17" t="s">
        <v>151</v>
      </c>
      <c r="R66" s="17" t="s">
        <v>465</v>
      </c>
      <c r="S66" s="3">
        <v>44194</v>
      </c>
      <c r="T66" s="17">
        <v>2100000</v>
      </c>
      <c r="U66" s="17">
        <v>2436000</v>
      </c>
      <c r="V66" s="17">
        <v>840000</v>
      </c>
      <c r="W66" s="17">
        <v>2100000</v>
      </c>
      <c r="X66" s="17" t="s">
        <v>152</v>
      </c>
      <c r="Y66" s="17">
        <v>1</v>
      </c>
      <c r="Z66" s="17" t="s">
        <v>153</v>
      </c>
      <c r="AA66" s="17" t="s">
        <v>466</v>
      </c>
      <c r="AB66" s="17">
        <v>210000</v>
      </c>
      <c r="AC66" s="3">
        <v>44197</v>
      </c>
      <c r="AD66" s="3">
        <v>44561</v>
      </c>
      <c r="AE66" s="34" t="s">
        <v>760</v>
      </c>
      <c r="AG66" s="17" t="s">
        <v>154</v>
      </c>
      <c r="AH66" s="17" t="s">
        <v>155</v>
      </c>
      <c r="AI66" s="17">
        <v>59</v>
      </c>
      <c r="AJ66" s="17" t="s">
        <v>117</v>
      </c>
      <c r="AL66" s="17" t="s">
        <v>156</v>
      </c>
      <c r="AQ66" s="17" t="s">
        <v>157</v>
      </c>
      <c r="AR66" s="3">
        <v>44291</v>
      </c>
      <c r="AS66" s="3">
        <v>44291</v>
      </c>
      <c r="AT66" s="17" t="s">
        <v>221</v>
      </c>
    </row>
    <row r="67" spans="1:46" s="17" customFormat="1" ht="15">
      <c r="A67" s="17">
        <v>2021</v>
      </c>
      <c r="B67" s="3">
        <v>44197</v>
      </c>
      <c r="C67" s="3">
        <v>44286</v>
      </c>
      <c r="D67" s="17" t="s">
        <v>109</v>
      </c>
      <c r="E67" s="17" t="s">
        <v>112</v>
      </c>
      <c r="F67" s="17" t="s">
        <v>471</v>
      </c>
      <c r="G67" s="17" t="s">
        <v>150</v>
      </c>
      <c r="H67" s="34" t="s">
        <v>672</v>
      </c>
      <c r="I67" s="17" t="s">
        <v>466</v>
      </c>
      <c r="J67" s="17">
        <v>60</v>
      </c>
      <c r="K67" s="17" t="s">
        <v>472</v>
      </c>
      <c r="L67" s="17" t="s">
        <v>473</v>
      </c>
      <c r="M67" s="17" t="s">
        <v>474</v>
      </c>
      <c r="O67" s="17" t="s">
        <v>475</v>
      </c>
      <c r="P67" s="17" t="s">
        <v>151</v>
      </c>
      <c r="Q67" s="17" t="s">
        <v>151</v>
      </c>
      <c r="R67" s="17" t="s">
        <v>471</v>
      </c>
      <c r="S67" s="3">
        <v>44194</v>
      </c>
      <c r="T67" s="17">
        <v>1100000</v>
      </c>
      <c r="U67" s="17">
        <v>1276000</v>
      </c>
      <c r="V67" s="17">
        <v>510400</v>
      </c>
      <c r="W67" s="17">
        <v>1100000</v>
      </c>
      <c r="X67" s="17" t="s">
        <v>152</v>
      </c>
      <c r="Y67" s="17">
        <v>1</v>
      </c>
      <c r="Z67" s="17" t="s">
        <v>153</v>
      </c>
      <c r="AA67" s="17" t="s">
        <v>466</v>
      </c>
      <c r="AB67" s="17">
        <v>110000</v>
      </c>
      <c r="AC67" s="3">
        <v>44197</v>
      </c>
      <c r="AD67" s="3">
        <v>44561</v>
      </c>
      <c r="AE67" s="34" t="s">
        <v>761</v>
      </c>
      <c r="AG67" s="17" t="s">
        <v>154</v>
      </c>
      <c r="AH67" s="17" t="s">
        <v>155</v>
      </c>
      <c r="AI67" s="17">
        <v>60</v>
      </c>
      <c r="AJ67" s="17" t="s">
        <v>117</v>
      </c>
      <c r="AL67" s="17" t="s">
        <v>156</v>
      </c>
      <c r="AQ67" s="17" t="s">
        <v>157</v>
      </c>
      <c r="AR67" s="3">
        <v>44291</v>
      </c>
      <c r="AS67" s="3">
        <v>44291</v>
      </c>
      <c r="AT67" s="17" t="s">
        <v>221</v>
      </c>
    </row>
    <row r="68" spans="1:46" s="17" customFormat="1" ht="15">
      <c r="A68" s="17">
        <v>2021</v>
      </c>
      <c r="B68" s="3">
        <v>44197</v>
      </c>
      <c r="C68" s="3">
        <v>44286</v>
      </c>
      <c r="D68" s="17" t="s">
        <v>109</v>
      </c>
      <c r="E68" s="17" t="s">
        <v>112</v>
      </c>
      <c r="F68" s="17" t="s">
        <v>476</v>
      </c>
      <c r="G68" s="17" t="s">
        <v>150</v>
      </c>
      <c r="H68" s="34" t="s">
        <v>673</v>
      </c>
      <c r="I68" s="17" t="s">
        <v>477</v>
      </c>
      <c r="J68" s="17">
        <v>61</v>
      </c>
      <c r="K68" s="17" t="s">
        <v>478</v>
      </c>
      <c r="L68" s="17" t="s">
        <v>479</v>
      </c>
      <c r="M68" s="17" t="s">
        <v>480</v>
      </c>
      <c r="O68" s="17" t="s">
        <v>481</v>
      </c>
      <c r="P68" s="17" t="s">
        <v>151</v>
      </c>
      <c r="Q68" s="17" t="s">
        <v>151</v>
      </c>
      <c r="R68" s="17" t="s">
        <v>476</v>
      </c>
      <c r="S68" s="3">
        <v>44195</v>
      </c>
      <c r="T68" s="17">
        <v>900941.3</v>
      </c>
      <c r="U68" s="17">
        <v>1045091.91</v>
      </c>
      <c r="V68" s="17">
        <v>360376.52</v>
      </c>
      <c r="W68" s="17">
        <v>900941.3</v>
      </c>
      <c r="X68" s="17" t="s">
        <v>152</v>
      </c>
      <c r="Y68" s="17">
        <v>1</v>
      </c>
      <c r="Z68" s="17" t="s">
        <v>153</v>
      </c>
      <c r="AA68" s="17" t="s">
        <v>477</v>
      </c>
      <c r="AB68" s="17">
        <v>90094.13</v>
      </c>
      <c r="AC68" s="3">
        <v>44197</v>
      </c>
      <c r="AD68" s="3">
        <v>44561</v>
      </c>
      <c r="AE68" s="34" t="s">
        <v>762</v>
      </c>
      <c r="AG68" s="17" t="s">
        <v>154</v>
      </c>
      <c r="AH68" s="17" t="s">
        <v>155</v>
      </c>
      <c r="AI68" s="17">
        <v>61</v>
      </c>
      <c r="AJ68" s="17" t="s">
        <v>117</v>
      </c>
      <c r="AL68" s="17" t="s">
        <v>156</v>
      </c>
      <c r="AQ68" s="17" t="s">
        <v>157</v>
      </c>
      <c r="AR68" s="3">
        <v>44291</v>
      </c>
      <c r="AS68" s="3">
        <v>44291</v>
      </c>
      <c r="AT68" s="17" t="s">
        <v>221</v>
      </c>
    </row>
    <row r="69" spans="1:46" s="17" customFormat="1" ht="15">
      <c r="A69" s="17">
        <v>2021</v>
      </c>
      <c r="B69" s="3">
        <v>44197</v>
      </c>
      <c r="C69" s="3">
        <v>44286</v>
      </c>
      <c r="D69" s="17" t="s">
        <v>109</v>
      </c>
      <c r="E69" s="17" t="s">
        <v>112</v>
      </c>
      <c r="F69" s="17" t="s">
        <v>482</v>
      </c>
      <c r="G69" s="17" t="s">
        <v>150</v>
      </c>
      <c r="H69" s="34" t="s">
        <v>674</v>
      </c>
      <c r="I69" s="17" t="s">
        <v>483</v>
      </c>
      <c r="J69" s="17">
        <v>62</v>
      </c>
      <c r="K69" s="17" t="s">
        <v>478</v>
      </c>
      <c r="L69" s="17" t="s">
        <v>479</v>
      </c>
      <c r="M69" s="17" t="s">
        <v>480</v>
      </c>
      <c r="O69" s="17" t="s">
        <v>481</v>
      </c>
      <c r="P69" s="17" t="s">
        <v>151</v>
      </c>
      <c r="Q69" s="17" t="s">
        <v>151</v>
      </c>
      <c r="R69" s="17" t="s">
        <v>482</v>
      </c>
      <c r="S69" s="3">
        <v>44195</v>
      </c>
      <c r="T69" s="17">
        <v>650988.48</v>
      </c>
      <c r="U69" s="17">
        <v>755146.64</v>
      </c>
      <c r="V69" s="17">
        <v>260395.39</v>
      </c>
      <c r="W69" s="17">
        <v>650988.48</v>
      </c>
      <c r="X69" s="17" t="s">
        <v>152</v>
      </c>
      <c r="Y69" s="17">
        <v>1</v>
      </c>
      <c r="Z69" s="17" t="s">
        <v>153</v>
      </c>
      <c r="AA69" s="17" t="s">
        <v>483</v>
      </c>
      <c r="AB69" s="17">
        <v>65098.85</v>
      </c>
      <c r="AC69" s="3">
        <v>44197</v>
      </c>
      <c r="AD69" s="3">
        <v>44561</v>
      </c>
      <c r="AE69" s="34" t="s">
        <v>763</v>
      </c>
      <c r="AG69" s="17" t="s">
        <v>154</v>
      </c>
      <c r="AH69" s="17" t="s">
        <v>155</v>
      </c>
      <c r="AI69" s="17">
        <v>62</v>
      </c>
      <c r="AJ69" s="17" t="s">
        <v>117</v>
      </c>
      <c r="AL69" s="17" t="s">
        <v>156</v>
      </c>
      <c r="AQ69" s="17" t="s">
        <v>157</v>
      </c>
      <c r="AR69" s="3">
        <v>44291</v>
      </c>
      <c r="AS69" s="3">
        <v>44291</v>
      </c>
      <c r="AT69" s="17" t="s">
        <v>221</v>
      </c>
    </row>
    <row r="70" spans="1:46" s="18" customFormat="1" ht="15">
      <c r="A70" s="18">
        <v>2021</v>
      </c>
      <c r="B70" s="3">
        <v>44197</v>
      </c>
      <c r="C70" s="3">
        <v>44286</v>
      </c>
      <c r="D70" s="18" t="s">
        <v>109</v>
      </c>
      <c r="E70" s="18" t="s">
        <v>112</v>
      </c>
      <c r="F70" s="18" t="s">
        <v>484</v>
      </c>
      <c r="G70" s="18" t="s">
        <v>150</v>
      </c>
      <c r="H70" s="34" t="s">
        <v>675</v>
      </c>
      <c r="I70" s="18" t="s">
        <v>485</v>
      </c>
      <c r="J70" s="18">
        <v>63</v>
      </c>
      <c r="N70" s="18" t="s">
        <v>486</v>
      </c>
      <c r="O70" s="18" t="s">
        <v>487</v>
      </c>
      <c r="P70" s="18" t="s">
        <v>151</v>
      </c>
      <c r="Q70" s="18" t="s">
        <v>151</v>
      </c>
      <c r="R70" s="18" t="s">
        <v>484</v>
      </c>
      <c r="S70" s="3">
        <v>44193</v>
      </c>
      <c r="T70" s="18">
        <v>117390</v>
      </c>
      <c r="U70" s="18">
        <v>136172.4</v>
      </c>
      <c r="V70" s="18">
        <v>46956</v>
      </c>
      <c r="W70" s="18">
        <v>117390</v>
      </c>
      <c r="X70" s="18" t="s">
        <v>152</v>
      </c>
      <c r="Y70" s="18">
        <v>1</v>
      </c>
      <c r="Z70" s="18" t="s">
        <v>153</v>
      </c>
      <c r="AA70" s="18" t="s">
        <v>485</v>
      </c>
      <c r="AB70" s="18">
        <v>11739</v>
      </c>
      <c r="AC70" s="3">
        <v>44197</v>
      </c>
      <c r="AD70" s="3">
        <v>44561</v>
      </c>
      <c r="AE70" s="34" t="s">
        <v>764</v>
      </c>
      <c r="AG70" s="18" t="s">
        <v>154</v>
      </c>
      <c r="AH70" s="18" t="s">
        <v>155</v>
      </c>
      <c r="AI70" s="18">
        <v>63</v>
      </c>
      <c r="AJ70" s="18" t="s">
        <v>117</v>
      </c>
      <c r="AL70" s="18" t="s">
        <v>156</v>
      </c>
      <c r="AQ70" s="18" t="s">
        <v>157</v>
      </c>
      <c r="AR70" s="3">
        <v>44291</v>
      </c>
      <c r="AS70" s="3">
        <v>44291</v>
      </c>
      <c r="AT70" s="18" t="s">
        <v>221</v>
      </c>
    </row>
    <row r="71" spans="1:46" s="18" customFormat="1" ht="15">
      <c r="A71" s="18">
        <v>2021</v>
      </c>
      <c r="B71" s="3">
        <v>44197</v>
      </c>
      <c r="C71" s="3">
        <v>44286</v>
      </c>
      <c r="D71" s="18" t="s">
        <v>109</v>
      </c>
      <c r="E71" s="18" t="s">
        <v>112</v>
      </c>
      <c r="F71" s="18" t="s">
        <v>492</v>
      </c>
      <c r="G71" s="18" t="s">
        <v>150</v>
      </c>
      <c r="H71" s="34" t="s">
        <v>676</v>
      </c>
      <c r="I71" s="18" t="s">
        <v>493</v>
      </c>
      <c r="J71" s="18">
        <v>64</v>
      </c>
      <c r="N71" s="18" t="s">
        <v>486</v>
      </c>
      <c r="O71" s="18" t="s">
        <v>487</v>
      </c>
      <c r="P71" s="18" t="s">
        <v>151</v>
      </c>
      <c r="Q71" s="18" t="s">
        <v>151</v>
      </c>
      <c r="R71" s="18" t="s">
        <v>492</v>
      </c>
      <c r="S71" s="3">
        <v>44194</v>
      </c>
      <c r="T71" s="18">
        <v>487415.5</v>
      </c>
      <c r="U71" s="18">
        <v>565401.98</v>
      </c>
      <c r="V71" s="18">
        <v>194966.2</v>
      </c>
      <c r="W71" s="18">
        <v>487415.5</v>
      </c>
      <c r="X71" s="18" t="s">
        <v>152</v>
      </c>
      <c r="Y71" s="18">
        <v>1</v>
      </c>
      <c r="Z71" s="18" t="s">
        <v>153</v>
      </c>
      <c r="AA71" s="18" t="s">
        <v>493</v>
      </c>
      <c r="AB71" s="18">
        <v>48741.55</v>
      </c>
      <c r="AC71" s="3">
        <v>44197</v>
      </c>
      <c r="AD71" s="3">
        <v>44561</v>
      </c>
      <c r="AE71" s="34" t="s">
        <v>765</v>
      </c>
      <c r="AG71" s="18" t="s">
        <v>154</v>
      </c>
      <c r="AH71" s="18" t="s">
        <v>155</v>
      </c>
      <c r="AI71" s="18">
        <v>64</v>
      </c>
      <c r="AJ71" s="18" t="s">
        <v>117</v>
      </c>
      <c r="AL71" s="18" t="s">
        <v>156</v>
      </c>
      <c r="AQ71" s="18" t="s">
        <v>157</v>
      </c>
      <c r="AR71" s="3">
        <v>44291</v>
      </c>
      <c r="AS71" s="3">
        <v>44291</v>
      </c>
      <c r="AT71" s="18" t="s">
        <v>221</v>
      </c>
    </row>
    <row r="72" spans="1:46" s="19" customFormat="1" ht="15">
      <c r="A72" s="19">
        <v>2021</v>
      </c>
      <c r="B72" s="3">
        <v>44197</v>
      </c>
      <c r="C72" s="3">
        <v>44286</v>
      </c>
      <c r="D72" s="19" t="s">
        <v>109</v>
      </c>
      <c r="E72" s="19" t="s">
        <v>112</v>
      </c>
      <c r="F72" s="19" t="s">
        <v>494</v>
      </c>
      <c r="G72" s="19" t="s">
        <v>150</v>
      </c>
      <c r="H72" s="34" t="s">
        <v>677</v>
      </c>
      <c r="I72" s="19" t="s">
        <v>495</v>
      </c>
      <c r="J72" s="19">
        <v>65</v>
      </c>
      <c r="N72" s="19" t="s">
        <v>209</v>
      </c>
      <c r="O72" s="19" t="s">
        <v>210</v>
      </c>
      <c r="P72" s="19" t="s">
        <v>151</v>
      </c>
      <c r="Q72" s="19" t="s">
        <v>151</v>
      </c>
      <c r="R72" s="19" t="s">
        <v>494</v>
      </c>
      <c r="S72" s="3">
        <v>44193</v>
      </c>
      <c r="T72" s="19">
        <v>750000</v>
      </c>
      <c r="U72" s="19">
        <v>870000</v>
      </c>
      <c r="V72" s="19">
        <v>300000</v>
      </c>
      <c r="W72" s="19">
        <v>750000</v>
      </c>
      <c r="X72" s="19" t="s">
        <v>152</v>
      </c>
      <c r="Y72" s="19">
        <v>1</v>
      </c>
      <c r="Z72" s="19" t="s">
        <v>153</v>
      </c>
      <c r="AA72" s="19" t="s">
        <v>495</v>
      </c>
      <c r="AB72" s="19">
        <v>75000</v>
      </c>
      <c r="AC72" s="3">
        <v>44197</v>
      </c>
      <c r="AD72" s="3">
        <v>44561</v>
      </c>
      <c r="AE72" s="34" t="s">
        <v>766</v>
      </c>
      <c r="AG72" s="19" t="s">
        <v>154</v>
      </c>
      <c r="AH72" s="19" t="s">
        <v>155</v>
      </c>
      <c r="AI72" s="19">
        <v>65</v>
      </c>
      <c r="AJ72" s="19" t="s">
        <v>117</v>
      </c>
      <c r="AL72" s="19" t="s">
        <v>156</v>
      </c>
      <c r="AQ72" s="19" t="s">
        <v>157</v>
      </c>
      <c r="AR72" s="3">
        <v>44291</v>
      </c>
      <c r="AS72" s="3">
        <v>44291</v>
      </c>
      <c r="AT72" s="19" t="s">
        <v>221</v>
      </c>
    </row>
    <row r="73" spans="1:46" s="19" customFormat="1" ht="15">
      <c r="A73" s="19">
        <v>2021</v>
      </c>
      <c r="B73" s="3">
        <v>44197</v>
      </c>
      <c r="C73" s="3">
        <v>44286</v>
      </c>
      <c r="D73" s="19" t="s">
        <v>109</v>
      </c>
      <c r="E73" s="19" t="s">
        <v>112</v>
      </c>
      <c r="F73" s="19" t="s">
        <v>496</v>
      </c>
      <c r="G73" s="19" t="s">
        <v>150</v>
      </c>
      <c r="H73" s="34" t="s">
        <v>678</v>
      </c>
      <c r="I73" s="19" t="s">
        <v>497</v>
      </c>
      <c r="J73" s="19">
        <v>66</v>
      </c>
      <c r="K73" s="19" t="s">
        <v>498</v>
      </c>
      <c r="L73" s="19" t="s">
        <v>499</v>
      </c>
      <c r="M73" s="19" t="s">
        <v>500</v>
      </c>
      <c r="O73" s="19" t="s">
        <v>501</v>
      </c>
      <c r="P73" s="19" t="s">
        <v>151</v>
      </c>
      <c r="Q73" s="19" t="s">
        <v>151</v>
      </c>
      <c r="R73" s="19" t="s">
        <v>496</v>
      </c>
      <c r="S73" s="3">
        <v>44194</v>
      </c>
      <c r="T73" s="19">
        <v>1100000</v>
      </c>
      <c r="U73" s="19">
        <v>1276000</v>
      </c>
      <c r="V73" s="19">
        <v>440000</v>
      </c>
      <c r="W73" s="19">
        <v>1100000</v>
      </c>
      <c r="X73" s="19" t="s">
        <v>152</v>
      </c>
      <c r="Y73" s="19">
        <v>1</v>
      </c>
      <c r="Z73" s="19" t="s">
        <v>153</v>
      </c>
      <c r="AA73" s="19" t="s">
        <v>497</v>
      </c>
      <c r="AB73" s="19">
        <v>110000</v>
      </c>
      <c r="AC73" s="3">
        <v>44197</v>
      </c>
      <c r="AD73" s="3">
        <v>44561</v>
      </c>
      <c r="AE73" s="34" t="s">
        <v>767</v>
      </c>
      <c r="AG73" s="19" t="s">
        <v>154</v>
      </c>
      <c r="AH73" s="19" t="s">
        <v>155</v>
      </c>
      <c r="AI73" s="19">
        <v>66</v>
      </c>
      <c r="AJ73" s="19" t="s">
        <v>117</v>
      </c>
      <c r="AL73" s="19" t="s">
        <v>156</v>
      </c>
      <c r="AQ73" s="19" t="s">
        <v>157</v>
      </c>
      <c r="AR73" s="3">
        <v>44291</v>
      </c>
      <c r="AS73" s="3">
        <v>44291</v>
      </c>
      <c r="AT73" s="19" t="s">
        <v>221</v>
      </c>
    </row>
    <row r="74" spans="1:46" s="19" customFormat="1" ht="15">
      <c r="A74" s="19">
        <v>2021</v>
      </c>
      <c r="B74" s="3">
        <v>44197</v>
      </c>
      <c r="C74" s="3">
        <v>44286</v>
      </c>
      <c r="D74" s="19" t="s">
        <v>109</v>
      </c>
      <c r="E74" s="19" t="s">
        <v>112</v>
      </c>
      <c r="F74" s="19" t="s">
        <v>502</v>
      </c>
      <c r="G74" s="19" t="s">
        <v>150</v>
      </c>
      <c r="H74" s="34" t="s">
        <v>679</v>
      </c>
      <c r="I74" s="19" t="s">
        <v>201</v>
      </c>
      <c r="J74" s="19">
        <v>67</v>
      </c>
      <c r="K74" s="19" t="s">
        <v>393</v>
      </c>
      <c r="L74" s="19" t="s">
        <v>288</v>
      </c>
      <c r="M74" s="19" t="s">
        <v>394</v>
      </c>
      <c r="O74" s="19" t="s">
        <v>395</v>
      </c>
      <c r="P74" s="19" t="s">
        <v>151</v>
      </c>
      <c r="Q74" s="19" t="s">
        <v>151</v>
      </c>
      <c r="R74" s="19" t="s">
        <v>502</v>
      </c>
      <c r="S74" s="3">
        <v>44194</v>
      </c>
      <c r="T74" s="19">
        <v>903500</v>
      </c>
      <c r="U74" s="19">
        <v>1048060</v>
      </c>
      <c r="V74" s="19">
        <v>361400</v>
      </c>
      <c r="W74" s="19">
        <v>903500</v>
      </c>
      <c r="X74" s="19" t="s">
        <v>152</v>
      </c>
      <c r="Y74" s="19">
        <v>1</v>
      </c>
      <c r="Z74" s="19" t="s">
        <v>153</v>
      </c>
      <c r="AA74" s="19" t="s">
        <v>201</v>
      </c>
      <c r="AB74" s="19">
        <v>90350</v>
      </c>
      <c r="AC74" s="3">
        <v>44197</v>
      </c>
      <c r="AD74" s="3">
        <v>44561</v>
      </c>
      <c r="AE74" s="34" t="s">
        <v>768</v>
      </c>
      <c r="AG74" s="19" t="s">
        <v>154</v>
      </c>
      <c r="AH74" s="19" t="s">
        <v>155</v>
      </c>
      <c r="AI74" s="19">
        <v>67</v>
      </c>
      <c r="AJ74" s="19" t="s">
        <v>117</v>
      </c>
      <c r="AL74" s="19" t="s">
        <v>156</v>
      </c>
      <c r="AQ74" s="19" t="s">
        <v>157</v>
      </c>
      <c r="AR74" s="3">
        <v>44291</v>
      </c>
      <c r="AS74" s="3">
        <v>44291</v>
      </c>
      <c r="AT74" s="19" t="s">
        <v>221</v>
      </c>
    </row>
    <row r="75" spans="1:46" s="20" customFormat="1" ht="15">
      <c r="A75" s="20">
        <v>2021</v>
      </c>
      <c r="B75" s="3">
        <v>44197</v>
      </c>
      <c r="C75" s="3">
        <v>44286</v>
      </c>
      <c r="D75" s="20" t="s">
        <v>109</v>
      </c>
      <c r="E75" s="20" t="s">
        <v>112</v>
      </c>
      <c r="F75" s="20" t="s">
        <v>503</v>
      </c>
      <c r="G75" s="20" t="s">
        <v>150</v>
      </c>
      <c r="H75" s="34" t="s">
        <v>680</v>
      </c>
      <c r="I75" s="20" t="s">
        <v>504</v>
      </c>
      <c r="J75" s="20">
        <v>68</v>
      </c>
      <c r="K75" s="20" t="s">
        <v>505</v>
      </c>
      <c r="L75" s="20" t="s">
        <v>499</v>
      </c>
      <c r="M75" s="20" t="s">
        <v>506</v>
      </c>
      <c r="O75" s="20" t="s">
        <v>507</v>
      </c>
      <c r="P75" s="20" t="s">
        <v>151</v>
      </c>
      <c r="Q75" s="20" t="s">
        <v>151</v>
      </c>
      <c r="R75" s="20" t="s">
        <v>503</v>
      </c>
      <c r="S75" s="3">
        <v>44195</v>
      </c>
      <c r="T75" s="20">
        <v>860000</v>
      </c>
      <c r="U75" s="20">
        <v>997600</v>
      </c>
      <c r="V75" s="20">
        <v>344000</v>
      </c>
      <c r="W75" s="20">
        <v>860000</v>
      </c>
      <c r="X75" s="20" t="s">
        <v>152</v>
      </c>
      <c r="Y75" s="20">
        <v>1</v>
      </c>
      <c r="Z75" s="20" t="s">
        <v>153</v>
      </c>
      <c r="AA75" s="20" t="s">
        <v>504</v>
      </c>
      <c r="AB75" s="20">
        <v>86000</v>
      </c>
      <c r="AC75" s="3">
        <v>44197</v>
      </c>
      <c r="AD75" s="3">
        <v>44561</v>
      </c>
      <c r="AE75" s="34" t="s">
        <v>769</v>
      </c>
      <c r="AG75" s="20" t="s">
        <v>154</v>
      </c>
      <c r="AH75" s="20" t="s">
        <v>155</v>
      </c>
      <c r="AI75" s="20">
        <v>68</v>
      </c>
      <c r="AJ75" s="20" t="s">
        <v>117</v>
      </c>
      <c r="AL75" s="20" t="s">
        <v>156</v>
      </c>
      <c r="AQ75" s="20" t="s">
        <v>157</v>
      </c>
      <c r="AR75" s="3">
        <v>44291</v>
      </c>
      <c r="AS75" s="3">
        <v>44291</v>
      </c>
      <c r="AT75" s="20" t="s">
        <v>221</v>
      </c>
    </row>
    <row r="76" spans="1:46" s="20" customFormat="1" ht="15">
      <c r="A76" s="20">
        <v>2021</v>
      </c>
      <c r="B76" s="3">
        <v>44197</v>
      </c>
      <c r="C76" s="3">
        <v>44286</v>
      </c>
      <c r="D76" s="20" t="s">
        <v>109</v>
      </c>
      <c r="E76" s="20" t="s">
        <v>112</v>
      </c>
      <c r="F76" s="20" t="s">
        <v>508</v>
      </c>
      <c r="G76" s="20" t="s">
        <v>150</v>
      </c>
      <c r="H76" s="34" t="s">
        <v>509</v>
      </c>
      <c r="I76" s="20" t="s">
        <v>510</v>
      </c>
      <c r="J76" s="20">
        <v>69</v>
      </c>
      <c r="N76" s="20" t="s">
        <v>511</v>
      </c>
      <c r="O76" s="20" t="s">
        <v>512</v>
      </c>
      <c r="P76" s="20" t="s">
        <v>151</v>
      </c>
      <c r="Q76" s="20" t="s">
        <v>151</v>
      </c>
      <c r="R76" s="20" t="s">
        <v>508</v>
      </c>
      <c r="S76" s="3">
        <v>43826</v>
      </c>
      <c r="T76" s="20">
        <v>1295000</v>
      </c>
      <c r="U76" s="20">
        <v>1502200</v>
      </c>
      <c r="V76" s="20">
        <v>518000</v>
      </c>
      <c r="W76" s="20">
        <v>1295000</v>
      </c>
      <c r="X76" s="20" t="s">
        <v>152</v>
      </c>
      <c r="Y76" s="20">
        <v>1</v>
      </c>
      <c r="Z76" s="20" t="s">
        <v>153</v>
      </c>
      <c r="AA76" s="20" t="s">
        <v>510</v>
      </c>
      <c r="AB76" s="20">
        <v>51800</v>
      </c>
      <c r="AC76" s="3">
        <v>43831</v>
      </c>
      <c r="AD76" s="3">
        <v>44196</v>
      </c>
      <c r="AE76" s="34" t="s">
        <v>513</v>
      </c>
      <c r="AG76" s="20" t="s">
        <v>154</v>
      </c>
      <c r="AH76" s="20" t="s">
        <v>155</v>
      </c>
      <c r="AI76" s="20">
        <v>69</v>
      </c>
      <c r="AJ76" s="20" t="s">
        <v>116</v>
      </c>
      <c r="AK76" s="20">
        <v>6</v>
      </c>
      <c r="AL76" s="20" t="s">
        <v>156</v>
      </c>
      <c r="AQ76" s="20" t="s">
        <v>157</v>
      </c>
      <c r="AR76" s="3">
        <v>44291</v>
      </c>
      <c r="AS76" s="3">
        <v>44291</v>
      </c>
      <c r="AT76" s="20" t="s">
        <v>514</v>
      </c>
    </row>
    <row r="77" spans="1:46" s="21" customFormat="1" ht="15">
      <c r="A77" s="21">
        <v>2021</v>
      </c>
      <c r="B77" s="3">
        <v>44197</v>
      </c>
      <c r="C77" s="3">
        <v>44286</v>
      </c>
      <c r="D77" s="21" t="s">
        <v>109</v>
      </c>
      <c r="E77" s="21" t="s">
        <v>112</v>
      </c>
      <c r="F77" s="21" t="s">
        <v>517</v>
      </c>
      <c r="G77" s="21" t="s">
        <v>150</v>
      </c>
      <c r="H77" s="34" t="s">
        <v>681</v>
      </c>
      <c r="I77" s="21" t="s">
        <v>223</v>
      </c>
      <c r="J77" s="21">
        <v>70</v>
      </c>
      <c r="K77" s="21" t="s">
        <v>396</v>
      </c>
      <c r="L77" s="21" t="s">
        <v>397</v>
      </c>
      <c r="M77" s="21" t="s">
        <v>250</v>
      </c>
      <c r="O77" s="21" t="s">
        <v>398</v>
      </c>
      <c r="P77" s="21" t="s">
        <v>151</v>
      </c>
      <c r="Q77" s="21" t="s">
        <v>151</v>
      </c>
      <c r="R77" s="21" t="s">
        <v>517</v>
      </c>
      <c r="S77" s="3">
        <v>44193</v>
      </c>
      <c r="T77" s="21">
        <v>849940.33</v>
      </c>
      <c r="U77" s="21">
        <v>985930.78</v>
      </c>
      <c r="V77" s="21">
        <v>339976.13</v>
      </c>
      <c r="W77" s="21">
        <v>849940.33</v>
      </c>
      <c r="X77" s="21" t="s">
        <v>152</v>
      </c>
      <c r="Y77" s="21">
        <v>1</v>
      </c>
      <c r="Z77" s="21" t="s">
        <v>153</v>
      </c>
      <c r="AA77" s="21" t="s">
        <v>223</v>
      </c>
      <c r="AB77" s="21">
        <v>84994.03</v>
      </c>
      <c r="AC77" s="3">
        <v>44197</v>
      </c>
      <c r="AD77" s="3">
        <v>44561</v>
      </c>
      <c r="AE77" s="34" t="s">
        <v>770</v>
      </c>
      <c r="AG77" s="21" t="s">
        <v>154</v>
      </c>
      <c r="AH77" s="21" t="s">
        <v>155</v>
      </c>
      <c r="AI77" s="21">
        <v>70</v>
      </c>
      <c r="AJ77" s="21" t="s">
        <v>117</v>
      </c>
      <c r="AL77" s="21" t="s">
        <v>156</v>
      </c>
      <c r="AQ77" s="21" t="s">
        <v>157</v>
      </c>
      <c r="AR77" s="3">
        <v>44291</v>
      </c>
      <c r="AS77" s="3">
        <v>44291</v>
      </c>
      <c r="AT77" s="21" t="s">
        <v>221</v>
      </c>
    </row>
    <row r="78" spans="1:46" s="21" customFormat="1" ht="15">
      <c r="A78" s="21">
        <v>2021</v>
      </c>
      <c r="B78" s="3">
        <v>44197</v>
      </c>
      <c r="C78" s="3">
        <v>44286</v>
      </c>
      <c r="D78" s="21" t="s">
        <v>109</v>
      </c>
      <c r="E78" s="21" t="s">
        <v>112</v>
      </c>
      <c r="F78" s="21" t="s">
        <v>518</v>
      </c>
      <c r="G78" s="21" t="s">
        <v>150</v>
      </c>
      <c r="H78" s="34" t="s">
        <v>682</v>
      </c>
      <c r="I78" s="21" t="s">
        <v>519</v>
      </c>
      <c r="J78" s="21">
        <v>71</v>
      </c>
      <c r="K78" s="21" t="s">
        <v>241</v>
      </c>
      <c r="L78" s="21" t="s">
        <v>242</v>
      </c>
      <c r="M78" s="21" t="s">
        <v>243</v>
      </c>
      <c r="O78" s="21" t="s">
        <v>244</v>
      </c>
      <c r="P78" s="21" t="s">
        <v>151</v>
      </c>
      <c r="Q78" s="21" t="s">
        <v>151</v>
      </c>
      <c r="R78" s="21" t="s">
        <v>518</v>
      </c>
      <c r="S78" s="3">
        <v>44195</v>
      </c>
      <c r="T78" s="21">
        <v>289767.49</v>
      </c>
      <c r="U78" s="21">
        <v>336130.29</v>
      </c>
      <c r="V78" s="21">
        <v>115907</v>
      </c>
      <c r="W78" s="21">
        <v>289767.49</v>
      </c>
      <c r="X78" s="21" t="s">
        <v>152</v>
      </c>
      <c r="Y78" s="21">
        <v>1</v>
      </c>
      <c r="Z78" s="21" t="s">
        <v>153</v>
      </c>
      <c r="AA78" s="21" t="s">
        <v>519</v>
      </c>
      <c r="AB78" s="21">
        <v>28976.75</v>
      </c>
      <c r="AC78" s="3">
        <v>44197</v>
      </c>
      <c r="AD78" s="3">
        <v>44561</v>
      </c>
      <c r="AE78" s="34" t="s">
        <v>771</v>
      </c>
      <c r="AG78" s="21" t="s">
        <v>154</v>
      </c>
      <c r="AH78" s="21" t="s">
        <v>155</v>
      </c>
      <c r="AI78" s="21">
        <v>71</v>
      </c>
      <c r="AJ78" s="21" t="s">
        <v>117</v>
      </c>
      <c r="AL78" s="21" t="s">
        <v>156</v>
      </c>
      <c r="AQ78" s="21" t="s">
        <v>157</v>
      </c>
      <c r="AR78" s="3">
        <v>44291</v>
      </c>
      <c r="AS78" s="3">
        <v>44291</v>
      </c>
      <c r="AT78" s="21" t="s">
        <v>221</v>
      </c>
    </row>
    <row r="79" spans="1:46" s="21" customFormat="1" ht="15">
      <c r="A79" s="21">
        <v>2021</v>
      </c>
      <c r="B79" s="3">
        <v>44197</v>
      </c>
      <c r="C79" s="3">
        <v>44286</v>
      </c>
      <c r="D79" s="21" t="s">
        <v>109</v>
      </c>
      <c r="E79" s="21" t="s">
        <v>112</v>
      </c>
      <c r="F79" s="21" t="s">
        <v>520</v>
      </c>
      <c r="G79" s="21" t="s">
        <v>150</v>
      </c>
      <c r="H79" s="34" t="s">
        <v>683</v>
      </c>
      <c r="I79" s="21" t="s">
        <v>163</v>
      </c>
      <c r="J79" s="21">
        <v>72</v>
      </c>
      <c r="K79" s="21" t="s">
        <v>241</v>
      </c>
      <c r="L79" s="21" t="s">
        <v>242</v>
      </c>
      <c r="M79" s="21" t="s">
        <v>243</v>
      </c>
      <c r="O79" s="21" t="s">
        <v>244</v>
      </c>
      <c r="P79" s="21" t="s">
        <v>151</v>
      </c>
      <c r="Q79" s="21" t="s">
        <v>151</v>
      </c>
      <c r="R79" s="21" t="s">
        <v>520</v>
      </c>
      <c r="S79" s="3">
        <v>44194</v>
      </c>
      <c r="T79" s="21">
        <v>424920.46</v>
      </c>
      <c r="U79" s="21">
        <v>492907.73</v>
      </c>
      <c r="V79" s="21">
        <v>169968.18</v>
      </c>
      <c r="W79" s="21">
        <v>424920.46</v>
      </c>
      <c r="X79" s="21" t="s">
        <v>152</v>
      </c>
      <c r="Y79" s="21">
        <v>1</v>
      </c>
      <c r="Z79" s="21" t="s">
        <v>153</v>
      </c>
      <c r="AA79" s="21" t="s">
        <v>163</v>
      </c>
      <c r="AB79" s="21">
        <v>42492.05</v>
      </c>
      <c r="AC79" s="3">
        <v>44197</v>
      </c>
      <c r="AD79" s="3">
        <v>44561</v>
      </c>
      <c r="AE79" s="34" t="s">
        <v>772</v>
      </c>
      <c r="AG79" s="21" t="s">
        <v>154</v>
      </c>
      <c r="AH79" s="21" t="s">
        <v>155</v>
      </c>
      <c r="AI79" s="21">
        <v>72</v>
      </c>
      <c r="AJ79" s="21" t="s">
        <v>117</v>
      </c>
      <c r="AL79" s="21" t="s">
        <v>156</v>
      </c>
      <c r="AQ79" s="21" t="s">
        <v>157</v>
      </c>
      <c r="AR79" s="3">
        <v>44291</v>
      </c>
      <c r="AS79" s="3">
        <v>44291</v>
      </c>
      <c r="AT79" s="21" t="s">
        <v>221</v>
      </c>
    </row>
    <row r="80" spans="1:46" s="22" customFormat="1" ht="15">
      <c r="A80" s="22">
        <v>2021</v>
      </c>
      <c r="B80" s="3">
        <v>44197</v>
      </c>
      <c r="C80" s="3">
        <v>44286</v>
      </c>
      <c r="D80" s="22" t="s">
        <v>109</v>
      </c>
      <c r="E80" s="22" t="s">
        <v>112</v>
      </c>
      <c r="F80" s="22" t="s">
        <v>521</v>
      </c>
      <c r="G80" s="22" t="s">
        <v>150</v>
      </c>
      <c r="H80" s="34" t="s">
        <v>684</v>
      </c>
      <c r="I80" s="22" t="s">
        <v>325</v>
      </c>
      <c r="J80" s="22">
        <v>73</v>
      </c>
      <c r="K80" s="22" t="s">
        <v>396</v>
      </c>
      <c r="L80" s="22" t="s">
        <v>397</v>
      </c>
      <c r="M80" s="22" t="s">
        <v>250</v>
      </c>
      <c r="O80" s="22" t="s">
        <v>398</v>
      </c>
      <c r="P80" s="22" t="s">
        <v>151</v>
      </c>
      <c r="Q80" s="22" t="s">
        <v>151</v>
      </c>
      <c r="R80" s="22" t="s">
        <v>521</v>
      </c>
      <c r="S80" s="3">
        <v>44194</v>
      </c>
      <c r="T80" s="22">
        <v>644947.32</v>
      </c>
      <c r="U80" s="22">
        <v>748138.89</v>
      </c>
      <c r="V80" s="22">
        <v>257978.93</v>
      </c>
      <c r="W80" s="22">
        <v>644947.32</v>
      </c>
      <c r="X80" s="22" t="s">
        <v>152</v>
      </c>
      <c r="Y80" s="22">
        <v>1</v>
      </c>
      <c r="Z80" s="22" t="s">
        <v>153</v>
      </c>
      <c r="AA80" s="22" t="s">
        <v>325</v>
      </c>
      <c r="AB80" s="22">
        <v>64494.73</v>
      </c>
      <c r="AC80" s="3">
        <v>44197</v>
      </c>
      <c r="AD80" s="3">
        <v>44561</v>
      </c>
      <c r="AE80" s="34" t="s">
        <v>773</v>
      </c>
      <c r="AG80" s="22" t="s">
        <v>154</v>
      </c>
      <c r="AH80" s="22" t="s">
        <v>155</v>
      </c>
      <c r="AI80" s="22">
        <v>73</v>
      </c>
      <c r="AJ80" s="22" t="s">
        <v>117</v>
      </c>
      <c r="AL80" s="22" t="s">
        <v>156</v>
      </c>
      <c r="AQ80" s="22" t="s">
        <v>157</v>
      </c>
      <c r="AR80" s="3">
        <v>44291</v>
      </c>
      <c r="AS80" s="3">
        <v>44291</v>
      </c>
      <c r="AT80" s="22" t="s">
        <v>221</v>
      </c>
    </row>
    <row r="81" spans="1:46" s="23" customFormat="1" ht="15">
      <c r="A81" s="23">
        <v>2021</v>
      </c>
      <c r="B81" s="3">
        <v>44197</v>
      </c>
      <c r="C81" s="3">
        <v>44286</v>
      </c>
      <c r="D81" s="23" t="s">
        <v>109</v>
      </c>
      <c r="E81" s="23" t="s">
        <v>112</v>
      </c>
      <c r="F81" s="23" t="s">
        <v>522</v>
      </c>
      <c r="G81" s="23" t="s">
        <v>150</v>
      </c>
      <c r="H81" s="34" t="s">
        <v>685</v>
      </c>
      <c r="I81" s="23" t="s">
        <v>223</v>
      </c>
      <c r="J81" s="23">
        <v>74</v>
      </c>
      <c r="N81" s="23" t="s">
        <v>523</v>
      </c>
      <c r="O81" s="23" t="s">
        <v>524</v>
      </c>
      <c r="P81" s="23" t="s">
        <v>151</v>
      </c>
      <c r="Q81" s="23" t="s">
        <v>151</v>
      </c>
      <c r="R81" s="23" t="s">
        <v>522</v>
      </c>
      <c r="S81" s="3">
        <v>44194</v>
      </c>
      <c r="T81" s="23">
        <v>300000</v>
      </c>
      <c r="U81" s="23">
        <v>348000</v>
      </c>
      <c r="V81" s="23">
        <v>120000</v>
      </c>
      <c r="W81" s="23">
        <v>300000</v>
      </c>
      <c r="X81" s="23" t="s">
        <v>152</v>
      </c>
      <c r="Y81" s="23">
        <v>1</v>
      </c>
      <c r="Z81" s="23" t="s">
        <v>153</v>
      </c>
      <c r="AA81" s="23" t="s">
        <v>223</v>
      </c>
      <c r="AB81" s="23">
        <v>30000</v>
      </c>
      <c r="AC81" s="3">
        <v>44197</v>
      </c>
      <c r="AD81" s="3">
        <v>44561</v>
      </c>
      <c r="AE81" s="34" t="s">
        <v>774</v>
      </c>
      <c r="AG81" s="23" t="s">
        <v>154</v>
      </c>
      <c r="AH81" s="23" t="s">
        <v>155</v>
      </c>
      <c r="AI81" s="23">
        <v>74</v>
      </c>
      <c r="AJ81" s="23" t="s">
        <v>117</v>
      </c>
      <c r="AL81" s="23" t="s">
        <v>156</v>
      </c>
      <c r="AQ81" s="23" t="s">
        <v>157</v>
      </c>
      <c r="AR81" s="3">
        <v>44291</v>
      </c>
      <c r="AS81" s="3">
        <v>44291</v>
      </c>
      <c r="AT81" s="23" t="s">
        <v>221</v>
      </c>
    </row>
    <row r="82" spans="1:46" s="23" customFormat="1" ht="15">
      <c r="A82" s="23">
        <v>2021</v>
      </c>
      <c r="B82" s="3">
        <v>44197</v>
      </c>
      <c r="C82" s="3">
        <v>44286</v>
      </c>
      <c r="D82" s="23" t="s">
        <v>109</v>
      </c>
      <c r="E82" s="23" t="s">
        <v>112</v>
      </c>
      <c r="F82" s="23" t="s">
        <v>529</v>
      </c>
      <c r="G82" s="23" t="s">
        <v>150</v>
      </c>
      <c r="H82" s="34" t="s">
        <v>686</v>
      </c>
      <c r="I82" s="23" t="s">
        <v>325</v>
      </c>
      <c r="J82" s="23">
        <v>75</v>
      </c>
      <c r="N82" s="23" t="s">
        <v>523</v>
      </c>
      <c r="O82" s="23" t="s">
        <v>524</v>
      </c>
      <c r="P82" s="23" t="s">
        <v>151</v>
      </c>
      <c r="Q82" s="23" t="s">
        <v>151</v>
      </c>
      <c r="R82" s="23" t="s">
        <v>529</v>
      </c>
      <c r="S82" s="3">
        <v>44194</v>
      </c>
      <c r="T82" s="23">
        <v>480000</v>
      </c>
      <c r="U82" s="23">
        <v>556800</v>
      </c>
      <c r="V82" s="23">
        <v>192000</v>
      </c>
      <c r="W82" s="23">
        <v>480000</v>
      </c>
      <c r="X82" s="23" t="s">
        <v>152</v>
      </c>
      <c r="Y82" s="23">
        <v>1</v>
      </c>
      <c r="Z82" s="23" t="s">
        <v>153</v>
      </c>
      <c r="AA82" s="23" t="s">
        <v>325</v>
      </c>
      <c r="AB82" s="23">
        <v>48000</v>
      </c>
      <c r="AC82" s="3">
        <v>44197</v>
      </c>
      <c r="AD82" s="3">
        <v>44561</v>
      </c>
      <c r="AE82" s="34" t="s">
        <v>775</v>
      </c>
      <c r="AG82" s="23" t="s">
        <v>154</v>
      </c>
      <c r="AH82" s="23" t="s">
        <v>155</v>
      </c>
      <c r="AI82" s="23">
        <v>75</v>
      </c>
      <c r="AJ82" s="23" t="s">
        <v>117</v>
      </c>
      <c r="AL82" s="23" t="s">
        <v>156</v>
      </c>
      <c r="AQ82" s="23" t="s">
        <v>157</v>
      </c>
      <c r="AR82" s="3">
        <v>44291</v>
      </c>
      <c r="AS82" s="3">
        <v>44291</v>
      </c>
      <c r="AT82" s="23" t="s">
        <v>221</v>
      </c>
    </row>
    <row r="83" spans="1:46" s="23" customFormat="1" ht="15">
      <c r="A83" s="23">
        <v>2021</v>
      </c>
      <c r="B83" s="3">
        <v>44197</v>
      </c>
      <c r="C83" s="3">
        <v>44286</v>
      </c>
      <c r="D83" s="23" t="s">
        <v>109</v>
      </c>
      <c r="E83" s="23" t="s">
        <v>112</v>
      </c>
      <c r="F83" s="23" t="s">
        <v>535</v>
      </c>
      <c r="G83" s="23" t="s">
        <v>150</v>
      </c>
      <c r="H83" s="34" t="s">
        <v>687</v>
      </c>
      <c r="I83" s="23" t="s">
        <v>536</v>
      </c>
      <c r="J83" s="23">
        <v>76</v>
      </c>
      <c r="N83" s="23" t="s">
        <v>193</v>
      </c>
      <c r="O83" s="23" t="s">
        <v>530</v>
      </c>
      <c r="P83" s="23" t="s">
        <v>151</v>
      </c>
      <c r="Q83" s="23" t="s">
        <v>151</v>
      </c>
      <c r="R83" s="23" t="s">
        <v>535</v>
      </c>
      <c r="S83" s="3">
        <v>44195</v>
      </c>
      <c r="T83" s="23">
        <v>997989</v>
      </c>
      <c r="U83" s="23">
        <v>1157667.24</v>
      </c>
      <c r="V83" s="23">
        <v>399195.6</v>
      </c>
      <c r="W83" s="23">
        <v>997989</v>
      </c>
      <c r="X83" s="23" t="s">
        <v>152</v>
      </c>
      <c r="Y83" s="23">
        <v>1</v>
      </c>
      <c r="Z83" s="23" t="s">
        <v>153</v>
      </c>
      <c r="AA83" s="23" t="s">
        <v>536</v>
      </c>
      <c r="AB83" s="23">
        <v>99798.9</v>
      </c>
      <c r="AC83" s="3">
        <v>44197</v>
      </c>
      <c r="AD83" s="3">
        <v>44561</v>
      </c>
      <c r="AE83" s="34" t="s">
        <v>776</v>
      </c>
      <c r="AG83" s="23" t="s">
        <v>154</v>
      </c>
      <c r="AH83" s="23" t="s">
        <v>155</v>
      </c>
      <c r="AI83" s="23">
        <v>76</v>
      </c>
      <c r="AJ83" s="23" t="s">
        <v>117</v>
      </c>
      <c r="AL83" s="23" t="s">
        <v>156</v>
      </c>
      <c r="AQ83" s="23" t="s">
        <v>157</v>
      </c>
      <c r="AR83" s="3">
        <v>44291</v>
      </c>
      <c r="AS83" s="3">
        <v>44291</v>
      </c>
      <c r="AT83" s="23" t="s">
        <v>221</v>
      </c>
    </row>
    <row r="84" spans="1:46" s="24" customFormat="1" ht="15">
      <c r="A84" s="24">
        <v>2021</v>
      </c>
      <c r="B84" s="3">
        <v>44197</v>
      </c>
      <c r="C84" s="3">
        <v>44286</v>
      </c>
      <c r="D84" s="24" t="s">
        <v>109</v>
      </c>
      <c r="E84" s="24" t="s">
        <v>112</v>
      </c>
      <c r="F84" s="24" t="s">
        <v>537</v>
      </c>
      <c r="G84" s="24" t="s">
        <v>150</v>
      </c>
      <c r="H84" s="34" t="s">
        <v>688</v>
      </c>
      <c r="I84" s="24" t="s">
        <v>325</v>
      </c>
      <c r="J84" s="24">
        <v>77</v>
      </c>
      <c r="K84" s="24" t="s">
        <v>237</v>
      </c>
      <c r="L84" s="24" t="s">
        <v>238</v>
      </c>
      <c r="M84" s="24" t="s">
        <v>239</v>
      </c>
      <c r="O84" s="24" t="s">
        <v>240</v>
      </c>
      <c r="P84" s="24" t="s">
        <v>151</v>
      </c>
      <c r="Q84" s="24" t="s">
        <v>151</v>
      </c>
      <c r="R84" s="24" t="s">
        <v>537</v>
      </c>
      <c r="S84" s="3">
        <v>44193</v>
      </c>
      <c r="T84" s="24">
        <v>839952.21</v>
      </c>
      <c r="U84" s="24">
        <v>974344.56</v>
      </c>
      <c r="V84" s="24">
        <v>335980.88</v>
      </c>
      <c r="W84" s="24">
        <v>839952.21</v>
      </c>
      <c r="X84" s="24" t="s">
        <v>152</v>
      </c>
      <c r="Y84" s="24">
        <v>1</v>
      </c>
      <c r="Z84" s="24" t="s">
        <v>153</v>
      </c>
      <c r="AA84" s="24" t="s">
        <v>325</v>
      </c>
      <c r="AB84" s="24">
        <v>83995.22</v>
      </c>
      <c r="AC84" s="3">
        <v>44197</v>
      </c>
      <c r="AD84" s="3">
        <v>44561</v>
      </c>
      <c r="AE84" s="34" t="s">
        <v>777</v>
      </c>
      <c r="AG84" s="24" t="s">
        <v>154</v>
      </c>
      <c r="AH84" s="24" t="s">
        <v>155</v>
      </c>
      <c r="AI84" s="24">
        <v>77</v>
      </c>
      <c r="AJ84" s="24" t="s">
        <v>117</v>
      </c>
      <c r="AL84" s="24" t="s">
        <v>156</v>
      </c>
      <c r="AQ84" s="24" t="s">
        <v>157</v>
      </c>
      <c r="AR84" s="3">
        <v>44291</v>
      </c>
      <c r="AS84" s="3">
        <v>44291</v>
      </c>
      <c r="AT84" s="24" t="s">
        <v>221</v>
      </c>
    </row>
    <row r="85" spans="1:46" s="24" customFormat="1" ht="15">
      <c r="A85" s="24">
        <v>2021</v>
      </c>
      <c r="B85" s="3">
        <v>44197</v>
      </c>
      <c r="C85" s="3">
        <v>44286</v>
      </c>
      <c r="D85" s="24" t="s">
        <v>109</v>
      </c>
      <c r="E85" s="24" t="s">
        <v>112</v>
      </c>
      <c r="F85" s="24" t="s">
        <v>542</v>
      </c>
      <c r="G85" s="24" t="s">
        <v>150</v>
      </c>
      <c r="H85" s="34" t="s">
        <v>689</v>
      </c>
      <c r="I85" s="24" t="s">
        <v>543</v>
      </c>
      <c r="J85" s="24">
        <v>78</v>
      </c>
      <c r="K85" s="24" t="s">
        <v>538</v>
      </c>
      <c r="L85" s="24" t="s">
        <v>539</v>
      </c>
      <c r="M85" s="24" t="s">
        <v>540</v>
      </c>
      <c r="O85" s="24" t="s">
        <v>541</v>
      </c>
      <c r="P85" s="24" t="s">
        <v>151</v>
      </c>
      <c r="Q85" s="24" t="s">
        <v>151</v>
      </c>
      <c r="R85" s="24" t="s">
        <v>542</v>
      </c>
      <c r="S85" s="3">
        <v>44193</v>
      </c>
      <c r="T85" s="24">
        <v>670000</v>
      </c>
      <c r="U85" s="24">
        <v>777200</v>
      </c>
      <c r="V85" s="24">
        <v>268000</v>
      </c>
      <c r="W85" s="24">
        <v>670000</v>
      </c>
      <c r="X85" s="24" t="s">
        <v>152</v>
      </c>
      <c r="Y85" s="24">
        <v>1</v>
      </c>
      <c r="Z85" s="24" t="s">
        <v>153</v>
      </c>
      <c r="AA85" s="24" t="s">
        <v>543</v>
      </c>
      <c r="AB85" s="24">
        <v>67000</v>
      </c>
      <c r="AC85" s="3">
        <v>44197</v>
      </c>
      <c r="AD85" s="3">
        <v>44561</v>
      </c>
      <c r="AE85" s="34" t="s">
        <v>778</v>
      </c>
      <c r="AG85" s="24" t="s">
        <v>154</v>
      </c>
      <c r="AH85" s="24" t="s">
        <v>155</v>
      </c>
      <c r="AI85" s="24">
        <v>78</v>
      </c>
      <c r="AJ85" s="24" t="s">
        <v>117</v>
      </c>
      <c r="AL85" s="24" t="s">
        <v>156</v>
      </c>
      <c r="AQ85" s="24" t="s">
        <v>157</v>
      </c>
      <c r="AR85" s="3">
        <v>44291</v>
      </c>
      <c r="AS85" s="3">
        <v>44291</v>
      </c>
      <c r="AT85" s="24" t="s">
        <v>221</v>
      </c>
    </row>
    <row r="86" spans="1:46" s="25" customFormat="1" ht="15">
      <c r="A86" s="25">
        <v>2021</v>
      </c>
      <c r="B86" s="3">
        <v>44197</v>
      </c>
      <c r="C86" s="3">
        <v>44286</v>
      </c>
      <c r="D86" s="25" t="s">
        <v>109</v>
      </c>
      <c r="E86" s="25" t="s">
        <v>112</v>
      </c>
      <c r="F86" s="25" t="s">
        <v>552</v>
      </c>
      <c r="G86" s="25" t="s">
        <v>150</v>
      </c>
      <c r="H86" s="34" t="s">
        <v>690</v>
      </c>
      <c r="I86" s="25" t="s">
        <v>483</v>
      </c>
      <c r="J86" s="25">
        <v>79</v>
      </c>
      <c r="K86" s="25" t="s">
        <v>544</v>
      </c>
      <c r="L86" s="25" t="s">
        <v>387</v>
      </c>
      <c r="M86" s="25" t="s">
        <v>203</v>
      </c>
      <c r="O86" s="25" t="s">
        <v>545</v>
      </c>
      <c r="P86" s="25" t="s">
        <v>151</v>
      </c>
      <c r="Q86" s="25" t="s">
        <v>151</v>
      </c>
      <c r="R86" s="25" t="s">
        <v>552</v>
      </c>
      <c r="S86" s="3">
        <v>44229</v>
      </c>
      <c r="T86" s="25">
        <v>1820185.92</v>
      </c>
      <c r="U86" s="25">
        <v>2111415.67</v>
      </c>
      <c r="V86" s="25">
        <v>728074.37</v>
      </c>
      <c r="W86" s="25">
        <v>1820185.92</v>
      </c>
      <c r="X86" s="25" t="s">
        <v>152</v>
      </c>
      <c r="Y86" s="25">
        <v>1</v>
      </c>
      <c r="Z86" s="25" t="s">
        <v>153</v>
      </c>
      <c r="AA86" s="25" t="s">
        <v>483</v>
      </c>
      <c r="AB86" s="25">
        <v>182018.59</v>
      </c>
      <c r="AC86" s="3">
        <v>44230</v>
      </c>
      <c r="AD86" s="3">
        <v>44561</v>
      </c>
      <c r="AE86" s="34" t="s">
        <v>779</v>
      </c>
      <c r="AG86" s="25" t="s">
        <v>154</v>
      </c>
      <c r="AH86" s="25" t="s">
        <v>155</v>
      </c>
      <c r="AI86" s="25">
        <v>79</v>
      </c>
      <c r="AJ86" s="25" t="s">
        <v>117</v>
      </c>
      <c r="AL86" s="25" t="s">
        <v>156</v>
      </c>
      <c r="AQ86" s="25" t="s">
        <v>157</v>
      </c>
      <c r="AR86" s="3">
        <v>44291</v>
      </c>
      <c r="AS86" s="3">
        <v>44291</v>
      </c>
      <c r="AT86" s="25" t="s">
        <v>221</v>
      </c>
    </row>
    <row r="87" spans="1:46" s="26" customFormat="1" ht="15">
      <c r="A87" s="26">
        <v>2021</v>
      </c>
      <c r="B87" s="3">
        <v>44197</v>
      </c>
      <c r="C87" s="3">
        <v>44286</v>
      </c>
      <c r="D87" s="26" t="s">
        <v>109</v>
      </c>
      <c r="E87" s="26" t="s">
        <v>112</v>
      </c>
      <c r="F87" s="26" t="s">
        <v>553</v>
      </c>
      <c r="G87" s="26" t="s">
        <v>150</v>
      </c>
      <c r="H87" s="34" t="s">
        <v>691</v>
      </c>
      <c r="I87" s="26" t="s">
        <v>554</v>
      </c>
      <c r="J87" s="26">
        <v>80</v>
      </c>
      <c r="K87" s="26" t="s">
        <v>187</v>
      </c>
      <c r="L87" s="26" t="s">
        <v>188</v>
      </c>
      <c r="M87" s="26" t="s">
        <v>189</v>
      </c>
      <c r="O87" s="26" t="s">
        <v>190</v>
      </c>
      <c r="P87" s="26" t="s">
        <v>151</v>
      </c>
      <c r="Q87" s="26" t="s">
        <v>151</v>
      </c>
      <c r="R87" s="26" t="s">
        <v>553</v>
      </c>
      <c r="S87" s="3">
        <v>44195</v>
      </c>
      <c r="T87" s="26">
        <v>348000</v>
      </c>
      <c r="U87" s="26">
        <v>403680</v>
      </c>
      <c r="V87" s="26">
        <v>139200</v>
      </c>
      <c r="W87" s="26">
        <v>348000</v>
      </c>
      <c r="X87" s="26" t="s">
        <v>152</v>
      </c>
      <c r="Y87" s="26">
        <v>1</v>
      </c>
      <c r="Z87" s="26" t="s">
        <v>153</v>
      </c>
      <c r="AA87" s="26" t="s">
        <v>554</v>
      </c>
      <c r="AB87" s="26">
        <v>34800</v>
      </c>
      <c r="AC87" s="3">
        <v>44197</v>
      </c>
      <c r="AD87" s="3">
        <v>44561</v>
      </c>
      <c r="AE87" s="34" t="s">
        <v>780</v>
      </c>
      <c r="AG87" s="26" t="s">
        <v>154</v>
      </c>
      <c r="AH87" s="26" t="s">
        <v>155</v>
      </c>
      <c r="AI87" s="26">
        <v>80</v>
      </c>
      <c r="AJ87" s="26" t="s">
        <v>117</v>
      </c>
      <c r="AL87" s="26" t="s">
        <v>156</v>
      </c>
      <c r="AQ87" s="26" t="s">
        <v>157</v>
      </c>
      <c r="AR87" s="3">
        <v>44291</v>
      </c>
      <c r="AS87" s="3">
        <v>44291</v>
      </c>
      <c r="AT87" s="26" t="s">
        <v>221</v>
      </c>
    </row>
    <row r="88" spans="1:46" s="27" customFormat="1" ht="15">
      <c r="A88" s="27">
        <v>2021</v>
      </c>
      <c r="B88" s="3">
        <v>44197</v>
      </c>
      <c r="C88" s="3">
        <v>44286</v>
      </c>
      <c r="D88" s="27" t="s">
        <v>109</v>
      </c>
      <c r="E88" s="27" t="s">
        <v>112</v>
      </c>
      <c r="F88" s="27" t="s">
        <v>566</v>
      </c>
      <c r="G88" s="27" t="s">
        <v>150</v>
      </c>
      <c r="H88" s="34" t="s">
        <v>692</v>
      </c>
      <c r="I88" s="27" t="s">
        <v>567</v>
      </c>
      <c r="J88" s="27">
        <v>81</v>
      </c>
      <c r="K88" s="27" t="s">
        <v>555</v>
      </c>
      <c r="L88" s="27" t="s">
        <v>556</v>
      </c>
      <c r="M88" s="27" t="s">
        <v>557</v>
      </c>
      <c r="O88" s="27" t="s">
        <v>558</v>
      </c>
      <c r="P88" s="27" t="s">
        <v>151</v>
      </c>
      <c r="Q88" s="27" t="s">
        <v>151</v>
      </c>
      <c r="R88" s="27" t="s">
        <v>566</v>
      </c>
      <c r="S88" s="3">
        <v>44253</v>
      </c>
      <c r="T88" s="27">
        <v>246000</v>
      </c>
      <c r="U88" s="27">
        <v>285360</v>
      </c>
      <c r="V88" s="27">
        <v>98412</v>
      </c>
      <c r="W88" s="27">
        <v>246000</v>
      </c>
      <c r="X88" s="27" t="s">
        <v>152</v>
      </c>
      <c r="Y88" s="27">
        <v>1</v>
      </c>
      <c r="Z88" s="27" t="s">
        <v>153</v>
      </c>
      <c r="AA88" s="27" t="s">
        <v>567</v>
      </c>
      <c r="AB88" s="27">
        <v>24600</v>
      </c>
      <c r="AC88" s="3">
        <v>44256</v>
      </c>
      <c r="AD88" s="3">
        <v>44561</v>
      </c>
      <c r="AE88" s="34" t="s">
        <v>781</v>
      </c>
      <c r="AG88" s="27" t="s">
        <v>154</v>
      </c>
      <c r="AH88" s="27" t="s">
        <v>155</v>
      </c>
      <c r="AI88" s="27">
        <v>81</v>
      </c>
      <c r="AJ88" s="27" t="s">
        <v>117</v>
      </c>
      <c r="AL88" s="27" t="s">
        <v>156</v>
      </c>
      <c r="AQ88" s="27" t="s">
        <v>157</v>
      </c>
      <c r="AR88" s="3">
        <v>44291</v>
      </c>
      <c r="AS88" s="3">
        <v>44291</v>
      </c>
      <c r="AT88" s="27" t="s">
        <v>221</v>
      </c>
    </row>
    <row r="89" spans="1:46" s="27" customFormat="1" ht="15">
      <c r="A89" s="27">
        <v>2021</v>
      </c>
      <c r="B89" s="3">
        <v>44197</v>
      </c>
      <c r="C89" s="3">
        <v>44286</v>
      </c>
      <c r="D89" s="27" t="s">
        <v>109</v>
      </c>
      <c r="E89" s="27" t="s">
        <v>112</v>
      </c>
      <c r="F89" s="27" t="s">
        <v>568</v>
      </c>
      <c r="G89" s="27" t="s">
        <v>150</v>
      </c>
      <c r="H89" s="34" t="s">
        <v>693</v>
      </c>
      <c r="I89" s="27" t="s">
        <v>569</v>
      </c>
      <c r="J89" s="27">
        <v>82</v>
      </c>
      <c r="K89" s="27" t="s">
        <v>555</v>
      </c>
      <c r="L89" s="27" t="s">
        <v>556</v>
      </c>
      <c r="M89" s="27" t="s">
        <v>557</v>
      </c>
      <c r="O89" s="27" t="s">
        <v>558</v>
      </c>
      <c r="P89" s="27" t="s">
        <v>151</v>
      </c>
      <c r="Q89" s="27" t="s">
        <v>151</v>
      </c>
      <c r="R89" s="27" t="s">
        <v>568</v>
      </c>
      <c r="S89" s="3">
        <v>44195</v>
      </c>
      <c r="T89" s="27">
        <v>1100000</v>
      </c>
      <c r="U89" s="27">
        <v>1276000</v>
      </c>
      <c r="V89" s="27">
        <v>440000</v>
      </c>
      <c r="W89" s="27">
        <v>1100000</v>
      </c>
      <c r="X89" s="27" t="s">
        <v>152</v>
      </c>
      <c r="Y89" s="27">
        <v>1</v>
      </c>
      <c r="Z89" s="27" t="s">
        <v>153</v>
      </c>
      <c r="AA89" s="27" t="s">
        <v>569</v>
      </c>
      <c r="AB89" s="27">
        <v>110000</v>
      </c>
      <c r="AC89" s="3">
        <v>44197</v>
      </c>
      <c r="AD89" s="3">
        <v>44561</v>
      </c>
      <c r="AE89" s="34" t="s">
        <v>782</v>
      </c>
      <c r="AG89" s="27" t="s">
        <v>154</v>
      </c>
      <c r="AH89" s="27" t="s">
        <v>155</v>
      </c>
      <c r="AI89" s="27">
        <v>82</v>
      </c>
      <c r="AJ89" s="27" t="s">
        <v>117</v>
      </c>
      <c r="AL89" s="27" t="s">
        <v>156</v>
      </c>
      <c r="AQ89" s="27" t="s">
        <v>157</v>
      </c>
      <c r="AR89" s="3">
        <v>44291</v>
      </c>
      <c r="AS89" s="3">
        <v>44291</v>
      </c>
      <c r="AT89" s="27" t="s">
        <v>221</v>
      </c>
    </row>
    <row r="90" spans="1:46" s="28" customFormat="1" ht="15">
      <c r="A90" s="28">
        <v>2021</v>
      </c>
      <c r="B90" s="3">
        <v>44197</v>
      </c>
      <c r="C90" s="3">
        <v>44286</v>
      </c>
      <c r="D90" s="28" t="s">
        <v>109</v>
      </c>
      <c r="E90" s="28" t="s">
        <v>112</v>
      </c>
      <c r="F90" s="28" t="s">
        <v>570</v>
      </c>
      <c r="G90" s="28" t="s">
        <v>150</v>
      </c>
      <c r="H90" s="34" t="s">
        <v>694</v>
      </c>
      <c r="I90" s="28" t="s">
        <v>571</v>
      </c>
      <c r="J90" s="28">
        <v>83</v>
      </c>
      <c r="K90" s="28" t="s">
        <v>546</v>
      </c>
      <c r="L90" s="28" t="s">
        <v>547</v>
      </c>
      <c r="M90" s="28" t="s">
        <v>548</v>
      </c>
      <c r="O90" s="28" t="s">
        <v>549</v>
      </c>
      <c r="P90" s="28" t="s">
        <v>151</v>
      </c>
      <c r="Q90" s="28" t="s">
        <v>151</v>
      </c>
      <c r="R90" s="28" t="s">
        <v>570</v>
      </c>
      <c r="S90" s="3">
        <v>44230</v>
      </c>
      <c r="T90" s="28">
        <v>382448.4</v>
      </c>
      <c r="U90" s="28">
        <v>443640.14</v>
      </c>
      <c r="V90" s="28">
        <v>152979.36</v>
      </c>
      <c r="W90" s="28">
        <v>382448.4</v>
      </c>
      <c r="X90" s="28" t="s">
        <v>152</v>
      </c>
      <c r="Y90" s="28">
        <v>1</v>
      </c>
      <c r="Z90" s="28" t="s">
        <v>153</v>
      </c>
      <c r="AA90" s="28" t="s">
        <v>571</v>
      </c>
      <c r="AB90" s="28">
        <v>38244.84</v>
      </c>
      <c r="AC90" s="3">
        <v>44230</v>
      </c>
      <c r="AD90" s="3">
        <v>44561</v>
      </c>
      <c r="AE90" s="34" t="s">
        <v>783</v>
      </c>
      <c r="AG90" s="28" t="s">
        <v>154</v>
      </c>
      <c r="AH90" s="28" t="s">
        <v>155</v>
      </c>
      <c r="AI90" s="28">
        <v>83</v>
      </c>
      <c r="AJ90" s="28" t="s">
        <v>117</v>
      </c>
      <c r="AL90" s="28" t="s">
        <v>156</v>
      </c>
      <c r="AQ90" s="28" t="s">
        <v>157</v>
      </c>
      <c r="AR90" s="3">
        <v>44291</v>
      </c>
      <c r="AS90" s="3">
        <v>44291</v>
      </c>
      <c r="AT90" s="28" t="s">
        <v>221</v>
      </c>
    </row>
    <row r="91" spans="1:46" s="28" customFormat="1" ht="15">
      <c r="A91" s="28">
        <v>2021</v>
      </c>
      <c r="B91" s="3">
        <v>44197</v>
      </c>
      <c r="C91" s="3">
        <v>44286</v>
      </c>
      <c r="D91" s="28" t="s">
        <v>109</v>
      </c>
      <c r="E91" s="28" t="s">
        <v>112</v>
      </c>
      <c r="F91" s="28" t="s">
        <v>572</v>
      </c>
      <c r="G91" s="28" t="s">
        <v>150</v>
      </c>
      <c r="H91" s="34" t="s">
        <v>695</v>
      </c>
      <c r="I91" s="28" t="s">
        <v>201</v>
      </c>
      <c r="J91" s="28">
        <v>84</v>
      </c>
      <c r="K91" s="28" t="s">
        <v>546</v>
      </c>
      <c r="L91" s="28" t="s">
        <v>547</v>
      </c>
      <c r="M91" s="28" t="s">
        <v>548</v>
      </c>
      <c r="O91" s="28" t="s">
        <v>549</v>
      </c>
      <c r="P91" s="28" t="s">
        <v>151</v>
      </c>
      <c r="Q91" s="28" t="s">
        <v>151</v>
      </c>
      <c r="R91" s="28" t="s">
        <v>572</v>
      </c>
      <c r="S91" s="3">
        <v>44230</v>
      </c>
      <c r="T91" s="28">
        <v>903500</v>
      </c>
      <c r="U91" s="28">
        <v>1048060</v>
      </c>
      <c r="V91" s="28">
        <v>361400</v>
      </c>
      <c r="W91" s="28">
        <v>903500</v>
      </c>
      <c r="X91" s="28" t="s">
        <v>152</v>
      </c>
      <c r="Y91" s="28">
        <v>1</v>
      </c>
      <c r="Z91" s="28" t="s">
        <v>153</v>
      </c>
      <c r="AA91" s="28" t="s">
        <v>201</v>
      </c>
      <c r="AB91" s="28">
        <v>90350</v>
      </c>
      <c r="AC91" s="3">
        <v>44230</v>
      </c>
      <c r="AD91" s="3">
        <v>44561</v>
      </c>
      <c r="AE91" s="34" t="s">
        <v>784</v>
      </c>
      <c r="AG91" s="28" t="s">
        <v>154</v>
      </c>
      <c r="AH91" s="28" t="s">
        <v>155</v>
      </c>
      <c r="AI91" s="28">
        <v>84</v>
      </c>
      <c r="AJ91" s="28" t="s">
        <v>117</v>
      </c>
      <c r="AL91" s="28" t="s">
        <v>156</v>
      </c>
      <c r="AQ91" s="28" t="s">
        <v>157</v>
      </c>
      <c r="AR91" s="3">
        <v>44291</v>
      </c>
      <c r="AS91" s="3">
        <v>44291</v>
      </c>
      <c r="AT91" s="28" t="s">
        <v>221</v>
      </c>
    </row>
    <row r="92" spans="1:46" s="28" customFormat="1" ht="15">
      <c r="A92" s="28">
        <v>2021</v>
      </c>
      <c r="B92" s="3">
        <v>44197</v>
      </c>
      <c r="C92" s="3">
        <v>44286</v>
      </c>
      <c r="D92" s="28" t="s">
        <v>109</v>
      </c>
      <c r="E92" s="28" t="s">
        <v>112</v>
      </c>
      <c r="F92" s="28" t="s">
        <v>573</v>
      </c>
      <c r="G92" s="28" t="s">
        <v>150</v>
      </c>
      <c r="H92" s="34" t="s">
        <v>696</v>
      </c>
      <c r="I92" s="28" t="s">
        <v>325</v>
      </c>
      <c r="J92" s="28">
        <v>85</v>
      </c>
      <c r="K92" s="28" t="s">
        <v>389</v>
      </c>
      <c r="L92" s="28" t="s">
        <v>390</v>
      </c>
      <c r="M92" s="28" t="s">
        <v>391</v>
      </c>
      <c r="O92" s="28" t="s">
        <v>392</v>
      </c>
      <c r="P92" s="28" t="s">
        <v>151</v>
      </c>
      <c r="Q92" s="28" t="s">
        <v>151</v>
      </c>
      <c r="R92" s="28" t="s">
        <v>573</v>
      </c>
      <c r="S92" s="3">
        <v>44195</v>
      </c>
      <c r="T92" s="28">
        <v>180281</v>
      </c>
      <c r="U92" s="28">
        <v>209125.96</v>
      </c>
      <c r="V92" s="28">
        <v>72112.4</v>
      </c>
      <c r="W92" s="28">
        <v>180281</v>
      </c>
      <c r="X92" s="28" t="s">
        <v>152</v>
      </c>
      <c r="Y92" s="28">
        <v>1</v>
      </c>
      <c r="Z92" s="28" t="s">
        <v>153</v>
      </c>
      <c r="AA92" s="28" t="s">
        <v>325</v>
      </c>
      <c r="AB92" s="28">
        <v>18028.1</v>
      </c>
      <c r="AC92" s="3">
        <v>44197</v>
      </c>
      <c r="AD92" s="3">
        <v>44561</v>
      </c>
      <c r="AE92" s="34" t="s">
        <v>785</v>
      </c>
      <c r="AG92" s="28" t="s">
        <v>154</v>
      </c>
      <c r="AH92" s="28" t="s">
        <v>155</v>
      </c>
      <c r="AI92" s="28">
        <v>85</v>
      </c>
      <c r="AJ92" s="28" t="s">
        <v>117</v>
      </c>
      <c r="AL92" s="28" t="s">
        <v>156</v>
      </c>
      <c r="AQ92" s="28" t="s">
        <v>157</v>
      </c>
      <c r="AR92" s="3">
        <v>44291</v>
      </c>
      <c r="AS92" s="3">
        <v>44291</v>
      </c>
      <c r="AT92" s="28" t="s">
        <v>221</v>
      </c>
    </row>
    <row r="93" spans="1:46" s="28" customFormat="1" ht="15">
      <c r="A93" s="28">
        <v>2021</v>
      </c>
      <c r="B93" s="3">
        <v>44197</v>
      </c>
      <c r="C93" s="3">
        <v>44286</v>
      </c>
      <c r="D93" s="28" t="s">
        <v>109</v>
      </c>
      <c r="E93" s="28" t="s">
        <v>112</v>
      </c>
      <c r="F93" s="28" t="s">
        <v>574</v>
      </c>
      <c r="G93" s="28" t="s">
        <v>150</v>
      </c>
      <c r="H93" s="34" t="s">
        <v>697</v>
      </c>
      <c r="I93" s="28" t="s">
        <v>385</v>
      </c>
      <c r="J93" s="28">
        <v>86</v>
      </c>
      <c r="N93" s="28" t="s">
        <v>515</v>
      </c>
      <c r="O93" s="28" t="s">
        <v>516</v>
      </c>
      <c r="P93" s="28" t="s">
        <v>151</v>
      </c>
      <c r="Q93" s="28" t="s">
        <v>151</v>
      </c>
      <c r="R93" s="28" t="s">
        <v>574</v>
      </c>
      <c r="S93" s="3">
        <v>44560</v>
      </c>
      <c r="T93" s="28">
        <v>165074.37</v>
      </c>
      <c r="U93" s="28">
        <v>191486.5</v>
      </c>
      <c r="V93" s="28">
        <v>66029.75</v>
      </c>
      <c r="W93" s="28">
        <v>165074.37</v>
      </c>
      <c r="X93" s="28" t="s">
        <v>152</v>
      </c>
      <c r="Y93" s="28">
        <v>1</v>
      </c>
      <c r="Z93" s="28" t="s">
        <v>153</v>
      </c>
      <c r="AA93" s="28" t="s">
        <v>385</v>
      </c>
      <c r="AB93" s="28">
        <v>16507.43</v>
      </c>
      <c r="AC93" s="3">
        <v>44197</v>
      </c>
      <c r="AD93" s="3">
        <v>44561</v>
      </c>
      <c r="AE93" s="34" t="s">
        <v>786</v>
      </c>
      <c r="AG93" s="28" t="s">
        <v>154</v>
      </c>
      <c r="AH93" s="28" t="s">
        <v>155</v>
      </c>
      <c r="AI93" s="28">
        <v>86</v>
      </c>
      <c r="AJ93" s="28" t="s">
        <v>117</v>
      </c>
      <c r="AL93" s="28" t="s">
        <v>156</v>
      </c>
      <c r="AQ93" s="28" t="s">
        <v>157</v>
      </c>
      <c r="AR93" s="3">
        <v>44291</v>
      </c>
      <c r="AS93" s="3">
        <v>44291</v>
      </c>
      <c r="AT93" s="28" t="s">
        <v>221</v>
      </c>
    </row>
    <row r="94" spans="1:46" s="29" customFormat="1" ht="15">
      <c r="A94" s="29">
        <v>2021</v>
      </c>
      <c r="B94" s="3">
        <v>44197</v>
      </c>
      <c r="C94" s="3">
        <v>44286</v>
      </c>
      <c r="D94" s="29" t="s">
        <v>109</v>
      </c>
      <c r="E94" s="29" t="s">
        <v>112</v>
      </c>
      <c r="F94" s="29" t="s">
        <v>581</v>
      </c>
      <c r="G94" s="29" t="s">
        <v>150</v>
      </c>
      <c r="H94" s="34" t="s">
        <v>698</v>
      </c>
      <c r="I94" s="29" t="s">
        <v>582</v>
      </c>
      <c r="J94" s="29">
        <v>87</v>
      </c>
      <c r="K94" s="29" t="s">
        <v>275</v>
      </c>
      <c r="L94" s="29" t="s">
        <v>276</v>
      </c>
      <c r="M94" s="29" t="s">
        <v>165</v>
      </c>
      <c r="O94" s="29" t="s">
        <v>277</v>
      </c>
      <c r="P94" s="29" t="s">
        <v>151</v>
      </c>
      <c r="Q94" s="29" t="s">
        <v>151</v>
      </c>
      <c r="R94" s="29" t="s">
        <v>581</v>
      </c>
      <c r="S94" s="3">
        <v>44239</v>
      </c>
      <c r="T94" s="29">
        <v>434717.58</v>
      </c>
      <c r="U94" s="29">
        <v>504272.39</v>
      </c>
      <c r="V94" s="29">
        <v>173887.03</v>
      </c>
      <c r="W94" s="29">
        <v>434717.58</v>
      </c>
      <c r="X94" s="29" t="s">
        <v>152</v>
      </c>
      <c r="Y94" s="29">
        <v>1</v>
      </c>
      <c r="Z94" s="29" t="s">
        <v>153</v>
      </c>
      <c r="AA94" s="29" t="s">
        <v>582</v>
      </c>
      <c r="AB94" s="29">
        <v>43471.76</v>
      </c>
      <c r="AC94" s="3">
        <v>44242</v>
      </c>
      <c r="AD94" s="3">
        <v>44561</v>
      </c>
      <c r="AE94" s="34" t="s">
        <v>787</v>
      </c>
      <c r="AG94" s="29" t="s">
        <v>154</v>
      </c>
      <c r="AH94" s="29" t="s">
        <v>155</v>
      </c>
      <c r="AI94" s="29">
        <v>87</v>
      </c>
      <c r="AJ94" s="29" t="s">
        <v>117</v>
      </c>
      <c r="AL94" s="29" t="s">
        <v>156</v>
      </c>
      <c r="AQ94" s="29" t="s">
        <v>157</v>
      </c>
      <c r="AR94" s="3">
        <v>44291</v>
      </c>
      <c r="AS94" s="3">
        <v>44291</v>
      </c>
      <c r="AT94" s="29" t="s">
        <v>221</v>
      </c>
    </row>
    <row r="95" spans="1:46" s="29" customFormat="1" ht="15">
      <c r="A95" s="29">
        <v>2021</v>
      </c>
      <c r="B95" s="3">
        <v>44197</v>
      </c>
      <c r="C95" s="3">
        <v>44286</v>
      </c>
      <c r="D95" s="29" t="s">
        <v>109</v>
      </c>
      <c r="E95" s="29" t="s">
        <v>112</v>
      </c>
      <c r="F95" s="29" t="s">
        <v>586</v>
      </c>
      <c r="G95" s="29" t="s">
        <v>150</v>
      </c>
      <c r="H95" s="34" t="s">
        <v>699</v>
      </c>
      <c r="I95" s="29" t="s">
        <v>325</v>
      </c>
      <c r="J95" s="29">
        <v>88</v>
      </c>
      <c r="N95" s="29" t="s">
        <v>515</v>
      </c>
      <c r="O95" s="29" t="s">
        <v>516</v>
      </c>
      <c r="P95" s="29" t="s">
        <v>151</v>
      </c>
      <c r="Q95" s="29" t="s">
        <v>151</v>
      </c>
      <c r="R95" s="29" t="s">
        <v>586</v>
      </c>
      <c r="S95" s="3">
        <v>44195</v>
      </c>
      <c r="T95" s="29">
        <v>370256.52</v>
      </c>
      <c r="U95" s="29">
        <v>429497.56</v>
      </c>
      <c r="V95" s="29">
        <v>148102.61</v>
      </c>
      <c r="W95" s="29">
        <v>370256.52</v>
      </c>
      <c r="X95" s="29" t="s">
        <v>152</v>
      </c>
      <c r="Y95" s="29">
        <v>1</v>
      </c>
      <c r="Z95" s="29" t="s">
        <v>153</v>
      </c>
      <c r="AA95" s="29" t="s">
        <v>325</v>
      </c>
      <c r="AB95" s="29">
        <v>370256.52</v>
      </c>
      <c r="AC95" s="3">
        <v>44197</v>
      </c>
      <c r="AD95" s="3">
        <v>44561</v>
      </c>
      <c r="AE95" s="34" t="s">
        <v>788</v>
      </c>
      <c r="AG95" s="29" t="s">
        <v>154</v>
      </c>
      <c r="AH95" s="29" t="s">
        <v>155</v>
      </c>
      <c r="AI95" s="29">
        <v>88</v>
      </c>
      <c r="AJ95" s="29" t="s">
        <v>117</v>
      </c>
      <c r="AL95" s="29" t="s">
        <v>156</v>
      </c>
      <c r="AQ95" s="29" t="s">
        <v>157</v>
      </c>
      <c r="AR95" s="3">
        <v>44291</v>
      </c>
      <c r="AS95" s="3">
        <v>44291</v>
      </c>
      <c r="AT95" s="29" t="s">
        <v>221</v>
      </c>
    </row>
    <row r="96" spans="1:46" s="29" customFormat="1" ht="15">
      <c r="A96" s="29">
        <v>2021</v>
      </c>
      <c r="B96" s="3">
        <v>44197</v>
      </c>
      <c r="C96" s="3">
        <v>44286</v>
      </c>
      <c r="D96" s="29" t="s">
        <v>109</v>
      </c>
      <c r="E96" s="29" t="s">
        <v>112</v>
      </c>
      <c r="F96" s="29" t="s">
        <v>587</v>
      </c>
      <c r="G96" s="29" t="s">
        <v>150</v>
      </c>
      <c r="H96" s="34" t="s">
        <v>700</v>
      </c>
      <c r="I96" s="29" t="s">
        <v>588</v>
      </c>
      <c r="J96" s="29">
        <v>89</v>
      </c>
      <c r="N96" s="29" t="s">
        <v>589</v>
      </c>
      <c r="O96" s="29" t="s">
        <v>590</v>
      </c>
      <c r="P96" s="29" t="s">
        <v>151</v>
      </c>
      <c r="Q96" s="29" t="s">
        <v>151</v>
      </c>
      <c r="R96" s="29" t="s">
        <v>587</v>
      </c>
      <c r="S96" s="3">
        <v>44195</v>
      </c>
      <c r="T96" s="29">
        <v>320000</v>
      </c>
      <c r="U96" s="29">
        <v>371200</v>
      </c>
      <c r="V96" s="29">
        <v>128000</v>
      </c>
      <c r="W96" s="29">
        <v>320000</v>
      </c>
      <c r="X96" s="29" t="s">
        <v>152</v>
      </c>
      <c r="Y96" s="29">
        <v>1</v>
      </c>
      <c r="Z96" s="29" t="s">
        <v>153</v>
      </c>
      <c r="AA96" s="29" t="s">
        <v>588</v>
      </c>
      <c r="AB96" s="29">
        <v>32000</v>
      </c>
      <c r="AC96" s="3">
        <v>44197</v>
      </c>
      <c r="AD96" s="3">
        <v>44561</v>
      </c>
      <c r="AE96" s="34" t="s">
        <v>789</v>
      </c>
      <c r="AG96" s="29" t="s">
        <v>154</v>
      </c>
      <c r="AH96" s="29" t="s">
        <v>155</v>
      </c>
      <c r="AI96" s="29">
        <v>89</v>
      </c>
      <c r="AJ96" s="29" t="s">
        <v>117</v>
      </c>
      <c r="AL96" s="29" t="s">
        <v>156</v>
      </c>
      <c r="AQ96" s="29" t="s">
        <v>157</v>
      </c>
      <c r="AR96" s="3">
        <v>44291</v>
      </c>
      <c r="AS96" s="3">
        <v>44291</v>
      </c>
      <c r="AT96" s="29" t="s">
        <v>221</v>
      </c>
    </row>
    <row r="97" spans="1:46" s="30" customFormat="1" ht="15">
      <c r="A97" s="30">
        <v>2021</v>
      </c>
      <c r="B97" s="3">
        <v>44197</v>
      </c>
      <c r="C97" s="3">
        <v>44286</v>
      </c>
      <c r="D97" s="30" t="s">
        <v>109</v>
      </c>
      <c r="E97" s="30" t="s">
        <v>112</v>
      </c>
      <c r="F97" s="30" t="s">
        <v>603</v>
      </c>
      <c r="G97" s="30" t="s">
        <v>150</v>
      </c>
      <c r="H97" s="34" t="s">
        <v>701</v>
      </c>
      <c r="I97" s="30" t="s">
        <v>604</v>
      </c>
      <c r="J97" s="30">
        <v>90</v>
      </c>
      <c r="K97" s="30" t="s">
        <v>187</v>
      </c>
      <c r="L97" s="30" t="s">
        <v>188</v>
      </c>
      <c r="M97" s="30" t="s">
        <v>189</v>
      </c>
      <c r="O97" s="30" t="s">
        <v>190</v>
      </c>
      <c r="P97" s="30" t="s">
        <v>151</v>
      </c>
      <c r="Q97" s="30" t="s">
        <v>151</v>
      </c>
      <c r="R97" s="30" t="s">
        <v>603</v>
      </c>
      <c r="S97" s="3">
        <v>44195</v>
      </c>
      <c r="T97" s="30">
        <v>520000</v>
      </c>
      <c r="U97" s="30">
        <v>603200</v>
      </c>
      <c r="V97" s="30">
        <v>208000</v>
      </c>
      <c r="W97" s="30">
        <v>520000</v>
      </c>
      <c r="X97" s="30" t="s">
        <v>152</v>
      </c>
      <c r="Y97" s="30">
        <v>1</v>
      </c>
      <c r="Z97" s="30" t="s">
        <v>153</v>
      </c>
      <c r="AA97" s="30" t="s">
        <v>604</v>
      </c>
      <c r="AB97" s="30">
        <v>52000</v>
      </c>
      <c r="AC97" s="3">
        <v>44197</v>
      </c>
      <c r="AD97" s="3">
        <v>44561</v>
      </c>
      <c r="AE97" s="34" t="s">
        <v>790</v>
      </c>
      <c r="AG97" s="30" t="s">
        <v>154</v>
      </c>
      <c r="AH97" s="30" t="s">
        <v>155</v>
      </c>
      <c r="AI97" s="30">
        <v>90</v>
      </c>
      <c r="AJ97" s="30" t="s">
        <v>117</v>
      </c>
      <c r="AL97" s="30" t="s">
        <v>156</v>
      </c>
      <c r="AQ97" s="30" t="s">
        <v>157</v>
      </c>
      <c r="AR97" s="3">
        <v>44291</v>
      </c>
      <c r="AS97" s="3">
        <v>44291</v>
      </c>
      <c r="AT97" s="30" t="s">
        <v>221</v>
      </c>
    </row>
    <row r="98" spans="1:46" s="30" customFormat="1" ht="15">
      <c r="A98" s="30">
        <v>2021</v>
      </c>
      <c r="B98" s="3">
        <v>44197</v>
      </c>
      <c r="C98" s="3">
        <v>44286</v>
      </c>
      <c r="D98" s="30" t="s">
        <v>109</v>
      </c>
      <c r="E98" s="30" t="s">
        <v>112</v>
      </c>
      <c r="F98" s="30" t="s">
        <v>605</v>
      </c>
      <c r="G98" s="30" t="s">
        <v>150</v>
      </c>
      <c r="H98" s="34" t="s">
        <v>702</v>
      </c>
      <c r="I98" s="30" t="s">
        <v>606</v>
      </c>
      <c r="J98" s="30">
        <v>91</v>
      </c>
      <c r="N98" s="30" t="s">
        <v>408</v>
      </c>
      <c r="O98" s="30" t="s">
        <v>409</v>
      </c>
      <c r="P98" s="30" t="s">
        <v>151</v>
      </c>
      <c r="Q98" s="30" t="s">
        <v>151</v>
      </c>
      <c r="R98" s="30" t="s">
        <v>605</v>
      </c>
      <c r="S98" s="3">
        <v>44252</v>
      </c>
      <c r="T98" s="30">
        <v>430514</v>
      </c>
      <c r="U98" s="30">
        <v>499396.24</v>
      </c>
      <c r="V98" s="30">
        <v>172205.6</v>
      </c>
      <c r="W98" s="30">
        <v>430514</v>
      </c>
      <c r="X98" s="30" t="s">
        <v>152</v>
      </c>
      <c r="Y98" s="30">
        <v>1</v>
      </c>
      <c r="Z98" s="30" t="s">
        <v>153</v>
      </c>
      <c r="AA98" s="30" t="s">
        <v>606</v>
      </c>
      <c r="AB98" s="30">
        <v>43051.4</v>
      </c>
      <c r="AC98" s="3">
        <v>44256</v>
      </c>
      <c r="AD98" s="3">
        <v>44561</v>
      </c>
      <c r="AE98" s="34" t="s">
        <v>791</v>
      </c>
      <c r="AG98" s="30" t="s">
        <v>154</v>
      </c>
      <c r="AH98" s="30" t="s">
        <v>155</v>
      </c>
      <c r="AI98" s="30">
        <v>91</v>
      </c>
      <c r="AJ98" s="30" t="s">
        <v>117</v>
      </c>
      <c r="AL98" s="30" t="s">
        <v>156</v>
      </c>
      <c r="AQ98" s="30" t="s">
        <v>157</v>
      </c>
      <c r="AR98" s="3">
        <v>44291</v>
      </c>
      <c r="AS98" s="3">
        <v>44291</v>
      </c>
      <c r="AT98" s="30" t="s">
        <v>221</v>
      </c>
    </row>
    <row r="99" spans="1:46" s="31" customFormat="1" ht="15">
      <c r="A99" s="31">
        <v>2021</v>
      </c>
      <c r="B99" s="3">
        <v>44197</v>
      </c>
      <c r="C99" s="3">
        <v>44286</v>
      </c>
      <c r="D99" s="31" t="s">
        <v>109</v>
      </c>
      <c r="E99" s="31" t="s">
        <v>112</v>
      </c>
      <c r="F99" s="31" t="s">
        <v>607</v>
      </c>
      <c r="G99" s="31" t="s">
        <v>150</v>
      </c>
      <c r="H99" s="34" t="s">
        <v>703</v>
      </c>
      <c r="I99" s="31" t="s">
        <v>608</v>
      </c>
      <c r="J99" s="31">
        <v>92</v>
      </c>
      <c r="N99" s="31" t="s">
        <v>609</v>
      </c>
      <c r="O99" s="31" t="s">
        <v>610</v>
      </c>
      <c r="P99" s="31" t="s">
        <v>151</v>
      </c>
      <c r="Q99" s="31" t="s">
        <v>151</v>
      </c>
      <c r="R99" s="31" t="s">
        <v>607</v>
      </c>
      <c r="S99" s="3">
        <v>44238</v>
      </c>
      <c r="T99" s="31">
        <v>450000</v>
      </c>
      <c r="U99" s="31">
        <v>522000</v>
      </c>
      <c r="V99" s="31">
        <v>180000</v>
      </c>
      <c r="W99" s="31">
        <v>450000</v>
      </c>
      <c r="X99" s="31" t="s">
        <v>152</v>
      </c>
      <c r="Y99" s="31">
        <v>1</v>
      </c>
      <c r="Z99" s="31" t="s">
        <v>153</v>
      </c>
      <c r="AA99" s="31" t="s">
        <v>608</v>
      </c>
      <c r="AB99" s="31">
        <v>45000</v>
      </c>
      <c r="AC99" s="3">
        <v>44242</v>
      </c>
      <c r="AD99" s="3">
        <v>44561</v>
      </c>
      <c r="AE99" s="34" t="s">
        <v>792</v>
      </c>
      <c r="AG99" s="31" t="s">
        <v>154</v>
      </c>
      <c r="AH99" s="31" t="s">
        <v>155</v>
      </c>
      <c r="AI99" s="31">
        <v>92</v>
      </c>
      <c r="AJ99" s="31" t="s">
        <v>117</v>
      </c>
      <c r="AL99" s="31" t="s">
        <v>156</v>
      </c>
      <c r="AQ99" s="31" t="s">
        <v>157</v>
      </c>
      <c r="AR99" s="3">
        <v>44291</v>
      </c>
      <c r="AS99" s="3">
        <v>44291</v>
      </c>
      <c r="AT99" s="31" t="s">
        <v>221</v>
      </c>
    </row>
    <row r="100" spans="1:46" s="31" customFormat="1" ht="15">
      <c r="A100" s="31">
        <v>2021</v>
      </c>
      <c r="B100" s="3">
        <v>44197</v>
      </c>
      <c r="C100" s="3">
        <v>44286</v>
      </c>
      <c r="D100" s="31" t="s">
        <v>109</v>
      </c>
      <c r="E100" s="31" t="s">
        <v>112</v>
      </c>
      <c r="F100" s="31" t="s">
        <v>611</v>
      </c>
      <c r="G100" s="31" t="s">
        <v>150</v>
      </c>
      <c r="H100" s="34" t="s">
        <v>704</v>
      </c>
      <c r="I100" s="31" t="s">
        <v>201</v>
      </c>
      <c r="J100" s="31">
        <v>93</v>
      </c>
      <c r="K100" s="31" t="s">
        <v>402</v>
      </c>
      <c r="L100" s="31" t="s">
        <v>403</v>
      </c>
      <c r="M100" s="31" t="s">
        <v>404</v>
      </c>
      <c r="O100" s="31" t="s">
        <v>405</v>
      </c>
      <c r="P100" s="31" t="s">
        <v>151</v>
      </c>
      <c r="Q100" s="31" t="s">
        <v>151</v>
      </c>
      <c r="R100" s="31" t="s">
        <v>611</v>
      </c>
      <c r="S100" s="3">
        <v>44201</v>
      </c>
      <c r="T100" s="31">
        <v>798600</v>
      </c>
      <c r="U100" s="31">
        <v>926376</v>
      </c>
      <c r="V100" s="31">
        <v>319440</v>
      </c>
      <c r="W100" s="31">
        <v>798600</v>
      </c>
      <c r="X100" s="31" t="s">
        <v>152</v>
      </c>
      <c r="Y100" s="31">
        <v>1</v>
      </c>
      <c r="Z100" s="31" t="s">
        <v>153</v>
      </c>
      <c r="AA100" s="31" t="s">
        <v>201</v>
      </c>
      <c r="AB100" s="31">
        <v>79860</v>
      </c>
      <c r="AC100" s="3">
        <v>44203</v>
      </c>
      <c r="AD100" s="3">
        <v>44561</v>
      </c>
      <c r="AE100" s="34" t="s">
        <v>793</v>
      </c>
      <c r="AG100" s="31" t="s">
        <v>154</v>
      </c>
      <c r="AH100" s="31" t="s">
        <v>155</v>
      </c>
      <c r="AI100" s="31">
        <v>93</v>
      </c>
      <c r="AJ100" s="31" t="s">
        <v>117</v>
      </c>
      <c r="AL100" s="31" t="s">
        <v>156</v>
      </c>
      <c r="AQ100" s="31" t="s">
        <v>157</v>
      </c>
      <c r="AR100" s="3">
        <v>44291</v>
      </c>
      <c r="AS100" s="3">
        <v>44291</v>
      </c>
      <c r="AT100" s="31" t="s">
        <v>221</v>
      </c>
    </row>
    <row r="101" spans="1:46" s="32" customFormat="1" ht="15">
      <c r="A101" s="32">
        <v>2021</v>
      </c>
      <c r="B101" s="3">
        <v>44197</v>
      </c>
      <c r="C101" s="3">
        <v>44286</v>
      </c>
      <c r="D101" s="32" t="s">
        <v>109</v>
      </c>
      <c r="E101" s="32" t="s">
        <v>112</v>
      </c>
      <c r="F101" s="32" t="s">
        <v>612</v>
      </c>
      <c r="G101" s="32" t="s">
        <v>150</v>
      </c>
      <c r="H101" s="34" t="s">
        <v>705</v>
      </c>
      <c r="I101" s="32" t="s">
        <v>325</v>
      </c>
      <c r="J101" s="32">
        <v>94</v>
      </c>
      <c r="K101" s="32" t="s">
        <v>402</v>
      </c>
      <c r="L101" s="32" t="s">
        <v>403</v>
      </c>
      <c r="M101" s="32" t="s">
        <v>404</v>
      </c>
      <c r="O101" s="32" t="s">
        <v>405</v>
      </c>
      <c r="P101" s="32" t="s">
        <v>151</v>
      </c>
      <c r="Q101" s="32" t="s">
        <v>151</v>
      </c>
      <c r="R101" s="32" t="s">
        <v>612</v>
      </c>
      <c r="S101" s="3">
        <v>44253</v>
      </c>
      <c r="T101" s="32">
        <v>550002.57</v>
      </c>
      <c r="U101" s="32">
        <v>638002.98</v>
      </c>
      <c r="V101" s="32">
        <v>220001.03</v>
      </c>
      <c r="W101" s="32">
        <v>550002.57</v>
      </c>
      <c r="X101" s="32" t="s">
        <v>152</v>
      </c>
      <c r="Y101" s="32">
        <v>1</v>
      </c>
      <c r="Z101" s="32" t="s">
        <v>153</v>
      </c>
      <c r="AA101" s="32" t="s">
        <v>325</v>
      </c>
      <c r="AB101" s="32">
        <v>55000.25</v>
      </c>
      <c r="AC101" s="3">
        <v>44256</v>
      </c>
      <c r="AD101" s="3">
        <v>44561</v>
      </c>
      <c r="AE101" s="34" t="s">
        <v>794</v>
      </c>
      <c r="AG101" s="32" t="s">
        <v>154</v>
      </c>
      <c r="AH101" s="32" t="s">
        <v>155</v>
      </c>
      <c r="AI101" s="32">
        <v>94</v>
      </c>
      <c r="AJ101" s="32" t="s">
        <v>117</v>
      </c>
      <c r="AL101" s="32" t="s">
        <v>156</v>
      </c>
      <c r="AQ101" s="32" t="s">
        <v>157</v>
      </c>
      <c r="AR101" s="3">
        <v>44291</v>
      </c>
      <c r="AS101" s="3">
        <v>44291</v>
      </c>
      <c r="AT101" s="32" t="s">
        <v>221</v>
      </c>
    </row>
    <row r="102" spans="1:46" s="32" customFormat="1" ht="15">
      <c r="A102" s="32">
        <v>2021</v>
      </c>
      <c r="B102" s="3">
        <v>44197</v>
      </c>
      <c r="C102" s="3">
        <v>44286</v>
      </c>
      <c r="D102" s="32" t="s">
        <v>109</v>
      </c>
      <c r="E102" s="32" t="s">
        <v>112</v>
      </c>
      <c r="F102" s="32" t="s">
        <v>617</v>
      </c>
      <c r="G102" s="32" t="s">
        <v>150</v>
      </c>
      <c r="H102" s="34" t="s">
        <v>706</v>
      </c>
      <c r="I102" s="32" t="s">
        <v>223</v>
      </c>
      <c r="J102" s="32">
        <v>95</v>
      </c>
      <c r="K102" s="32" t="s">
        <v>402</v>
      </c>
      <c r="L102" s="32" t="s">
        <v>403</v>
      </c>
      <c r="M102" s="32" t="s">
        <v>404</v>
      </c>
      <c r="O102" s="32" t="s">
        <v>405</v>
      </c>
      <c r="P102" s="32" t="s">
        <v>151</v>
      </c>
      <c r="Q102" s="32" t="s">
        <v>151</v>
      </c>
      <c r="R102" s="32" t="s">
        <v>617</v>
      </c>
      <c r="S102" s="3">
        <v>44253</v>
      </c>
      <c r="T102" s="32">
        <v>344976.83</v>
      </c>
      <c r="U102" s="32">
        <v>400173.12</v>
      </c>
      <c r="V102" s="32">
        <v>137990.73</v>
      </c>
      <c r="W102" s="32">
        <v>344976.83</v>
      </c>
      <c r="X102" s="32" t="s">
        <v>152</v>
      </c>
      <c r="Y102" s="32">
        <v>1</v>
      </c>
      <c r="Z102" s="32" t="s">
        <v>153</v>
      </c>
      <c r="AA102" s="32" t="s">
        <v>223</v>
      </c>
      <c r="AB102" s="32">
        <v>34497.68</v>
      </c>
      <c r="AC102" s="3">
        <v>44256</v>
      </c>
      <c r="AD102" s="3">
        <v>44561</v>
      </c>
      <c r="AE102" s="34" t="s">
        <v>795</v>
      </c>
      <c r="AG102" s="32" t="s">
        <v>154</v>
      </c>
      <c r="AH102" s="32" t="s">
        <v>155</v>
      </c>
      <c r="AI102" s="32">
        <v>95</v>
      </c>
      <c r="AJ102" s="32" t="s">
        <v>117</v>
      </c>
      <c r="AL102" s="32" t="s">
        <v>156</v>
      </c>
      <c r="AQ102" s="32" t="s">
        <v>157</v>
      </c>
      <c r="AR102" s="3">
        <v>44291</v>
      </c>
      <c r="AS102" s="3">
        <v>44291</v>
      </c>
      <c r="AT102" s="32" t="s">
        <v>221</v>
      </c>
    </row>
  </sheetData>
  <sheetProtection/>
  <mergeCells count="7">
    <mergeCell ref="A6:AT6"/>
    <mergeCell ref="A2:C2"/>
    <mergeCell ref="D2:F2"/>
    <mergeCell ref="G2:I2"/>
    <mergeCell ref="A3:C3"/>
    <mergeCell ref="D3:F3"/>
    <mergeCell ref="G3:I3"/>
  </mergeCells>
  <dataValidations count="3">
    <dataValidation type="list" allowBlank="1" showErrorMessage="1" sqref="D8:D291">
      <formula1>Hidden_13</formula1>
    </dataValidation>
    <dataValidation type="list" allowBlank="1" showErrorMessage="1" sqref="E8:E291">
      <formula1>Hidden_24</formula1>
    </dataValidation>
    <dataValidation type="list" allowBlank="1" showErrorMessage="1" sqref="AJ8:AJ291">
      <formula1>Hidden_335</formula1>
    </dataValidation>
  </dataValidations>
  <hyperlinks>
    <hyperlink ref="H8" r:id="rId1" display="http://transparencia.japac.gob.mx/wp-content/uploads/art95/fxxxix/b/2021/operacion/1er/95FXXXIX-B-OPER-1ER-2021-R8-H1.pdf"/>
    <hyperlink ref="H9" r:id="rId2" display="http://transparencia.japac.gob.mx/wp-content/uploads/art95/fxxxix/b/2020/operacion/1er/95FXXXIX-B-OPER-1ER-2020-R72-H1.pdf"/>
    <hyperlink ref="H10" r:id="rId3" display="http://transparencia.japac.gob.mx/wp-content/uploads/art95/fxxxix/b/2020/operacion/1er/95FXXXIX-B-OPER-1ER-2020-R43-H1.pdf"/>
    <hyperlink ref="H11" r:id="rId4" display="http://transparencia.japac.gob.mx/wp-content/uploads/art95/fxxxix/b/2020/operacion/1er/95FXXXIX-B-OPER-1ER-2020-R94-H1.pdf"/>
    <hyperlink ref="H12" r:id="rId5" display="http://transparencia.japac.gob.mx/wp-content/uploads/art95/fxxxix/b/2020/operacion/1er/95FXXXIX-B-OPER-1ER-2020-R74-H1.pdf"/>
    <hyperlink ref="H13" r:id="rId6" display="http://transparencia.japac.gob.mx/wp-content/uploads/art95/fxxxix/b/2021/operacion/1er/95FXXXIX-B-OPER-1ER-2021-R13-H1.pdf"/>
    <hyperlink ref="H14" r:id="rId7" display="http://transparencia.japac.gob.mx/wp-content/uploads/art95/fxxxix/b/2020/operacion/1er/95FXXXIX-B-OPER-1ER-2020-R75-H1.pdf"/>
    <hyperlink ref="H15" r:id="rId8" display="http://transparencia.japac.gob.mx/wp-content/uploads/art95/fxxxix/b/2021/operacion/1er/95FXXXIX-B-OPER-1ER-2021-R15-H1.pdf"/>
    <hyperlink ref="H16" r:id="rId9" display="http://transparencia.japac.gob.mx/wp-content/uploads/art95/fxxxix/b/2021/operacion/1er/95FXXXIX-B-OPER-1ER-2021-R16-H1.pdf"/>
    <hyperlink ref="H17" r:id="rId10" display="http://transparencia.japac.gob.mx/wp-content/uploads/art95/fxxxix/b/2021/operacion/1er/95FXXXIX-B-OPER-1ER-2021-R17-H1.pdf"/>
    <hyperlink ref="H18" r:id="rId11" display="http://transparencia.japac.gob.mx/wp-content/uploads/art95/fxxxix/b/2021/operacion/1er/95FXXXIX-B-OPER-1ER-2021-R18-H1.pdf"/>
    <hyperlink ref="H76" r:id="rId12" display="http://transparencia.japac.gob.mx/wp-content/uploads/art95/fxxxix/b/2020/operacion/4to/95FXXXIX-B-OPER-4TO-2020-R8-H1.pdf"/>
    <hyperlink ref="H19" r:id="rId13" display="http://transparencia.japac.gob.mx/wp-content/uploads/art95/fxxxix/b/2021/operacion/1er/95FXXXIX-B-OPER-1ER-2021-R19-H1.pdf"/>
    <hyperlink ref="H20" r:id="rId14" display="http://transparencia.japac.gob.mx/wp-content/uploads/art95/fxxxix/b/2021/operacion/1er/95FXXXIX-B-OPER-1ER-2021-R20-H1.pdf"/>
    <hyperlink ref="H21" r:id="rId15" display="http://transparencia.japac.gob.mx/wp-content/uploads/art95/fxxxix/b/2021/operacion/1er/95FXXXIX-B-OPER-1ER-2021-R21-H1.pdf"/>
    <hyperlink ref="H22" r:id="rId16" display="http://transparencia.japac.gob.mx/wp-content/uploads/art95/fxxxix/b/2021/operacion/1er/95FXXXIX-B-OPER-1ER-2021-R22-H1.pdf"/>
    <hyperlink ref="H23" r:id="rId17" display="http://transparencia.japac.gob.mx/wp-content/uploads/art95/fxxxix/b/2021/operacion/1er/95FXXXIX-B-OPER-1ER-2021-R23-H1.pdf"/>
    <hyperlink ref="H24" r:id="rId18" display="http://transparencia.japac.gob.mx/wp-content/uploads/art95/fxxxix/b/2021/operacion/1er/95FXXXIX-B-OPER-1ER-2021-R24-H1.pdf"/>
    <hyperlink ref="H25" r:id="rId19" display="http://transparencia.japac.gob.mx/wp-content/uploads/art95/fxxxix/b/2021/operacion/1er/95FXXXIX-B-OPER-1ER-2021-R25-H1.pdf"/>
    <hyperlink ref="H26" r:id="rId20" display="http://transparencia.japac.gob.mx/wp-content/uploads/art95/fxxxix/b/2021/operacion/1er/95FXXXIX-B-OPER-1ER-2021-R26-H1.pdf"/>
    <hyperlink ref="H27" r:id="rId21" display="http://transparencia.japac.gob.mx/wp-content/uploads/art95/fxxxix/b/2021/operacion/1er/95FXXXIX-B-OPER-1ER-2021-R27-H1.pdf"/>
    <hyperlink ref="H28" r:id="rId22" display="http://transparencia.japac.gob.mx/wp-content/uploads/art95/fxxxix/b/2021/operacion/1er/95FXXXIX-B-OPER-1ER-2021-R28-H1.pdf"/>
    <hyperlink ref="H29" r:id="rId23" display="http://transparencia.japac.gob.mx/wp-content/uploads/art95/fxxxix/b/2021/operacion/1er/95FXXXIX-B-OPER-1ER-2021-R29-H1.pdf"/>
    <hyperlink ref="H30" r:id="rId24" display="http://transparencia.japac.gob.mx/wp-content/uploads/art95/fxxxix/b/2021/operacion/1er/95FXXXIX-B-OPER-1ER-2021-R30-H1.pdf"/>
    <hyperlink ref="H31" r:id="rId25" display="http://transparencia.japac.gob.mx/wp-content/uploads/art95/fxxxix/b/2021/operacion/1er/95FXXXIX-B-OPER-1ER-2021-R31-H1.pdf"/>
    <hyperlink ref="H32" r:id="rId26" display="http://transparencia.japac.gob.mx/wp-content/uploads/art95/fxxxix/b/2021/operacion/1er/95FXXXIX-B-OPER-1ER-2021-R32-H1.pdf"/>
    <hyperlink ref="H33" r:id="rId27" display="http://transparencia.japac.gob.mx/wp-content/uploads/art95/fxxxix/b/2021/operacion/1er/95FXXXIX-B-OPER-1ER-2021-R33-H1.pdf"/>
    <hyperlink ref="H34" r:id="rId28" display="http://transparencia.japac.gob.mx/wp-content/uploads/art95/fxxxix/b/2021/operacion/1er/95FXXXIX-B-OPER-1ER-2021-R34-H1.pdf"/>
    <hyperlink ref="H35" r:id="rId29" display="http://transparencia.japac.gob.mx/wp-content/uploads/art95/fxxxix/b/2021/operacion/1er/95FXXXIX-B-OPER-1ER-2021-R35-H1.pdf"/>
    <hyperlink ref="H36" r:id="rId30" display="http://transparencia.japac.gob.mx/wp-content/uploads/art95/fxxxix/b/2021/operacion/1er/95FXXXIX-B-OPER-1ER-2021-R36-H1.pdf"/>
    <hyperlink ref="H37" r:id="rId31" display="http://transparencia.japac.gob.mx/wp-content/uploads/art95/fxxxix/b/2021/operacion/1er/95FXXXIX-B-OPER-1ER-2021-R37-H1.pdf"/>
    <hyperlink ref="H38" r:id="rId32" display="http://transparencia.japac.gob.mx/wp-content/uploads/art95/fxxxix/b/2021/operacion/1er/95FXXXIX-B-OPER-1ER-2021-R38-H1.pdf"/>
    <hyperlink ref="H39" r:id="rId33" display="http://transparencia.japac.gob.mx/wp-content/uploads/art95/fxxxix/b/2021/operacion/1er/95FXXXIX-B-OPER-1ER-2021-R39-H1.pdf"/>
    <hyperlink ref="H40" r:id="rId34" display="http://transparencia.japac.gob.mx/wp-content/uploads/art95/fxxxix/b/2021/operacion/1er/95FXXXIX-B-OPER-1ER-2021-R40-H1.pdf"/>
    <hyperlink ref="H41" r:id="rId35" display="http://transparencia.japac.gob.mx/wp-content/uploads/art95/fxxxix/b/2021/operacion/1er/95FXXXIX-B-OPER-1ER-2021-R41-H1.pdf"/>
    <hyperlink ref="H42" r:id="rId36" display="http://transparencia.japac.gob.mx/wp-content/uploads/art95/fxxxix/b/2021/operacion/1er/95FXXXIX-B-OPER-1ER-2021-R42-H1.pdf"/>
    <hyperlink ref="H43" r:id="rId37" display="http://transparencia.japac.gob.mx/wp-content/uploads/art95/fxxxix/b/2021/operacion/1er/95FXXXIX-B-OPER-1ER-2021-R43-H1.pdf"/>
    <hyperlink ref="H44" r:id="rId38" display="http://transparencia.japac.gob.mx/wp-content/uploads/art95/fxxxix/b/2021/operacion/1er/95FXXXIX-B-OPER-1ER-2021-R44-H1.pdf"/>
    <hyperlink ref="H45" r:id="rId39" display="http://transparencia.japac.gob.mx/wp-content/uploads/art95/fxxxix/b/2021/operacion/1er/95FXXXIX-B-OPER-1ER-2021-R45-H1.pdf"/>
    <hyperlink ref="H46" r:id="rId40" display="http://transparencia.japac.gob.mx/wp-content/uploads/art95/fxxxix/b/2021/operacion/1er/95FXXXIX-B-OPER-1ER-2021-R46-H1.pdf"/>
    <hyperlink ref="H47" r:id="rId41" display="http://transparencia.japac.gob.mx/wp-content/uploads/art95/fxxxix/b/2021/operacion/1er/95FXXXIX-B-OPER-1ER-2021-R47-H1.pdf"/>
    <hyperlink ref="H48" r:id="rId42" display="http://transparencia.japac.gob.mx/wp-content/uploads/art95/fxxxix/b/2021/operacion/1er/95FXXXIX-B-OPER-1ER-2021-R48-H1.pdf"/>
    <hyperlink ref="H49" r:id="rId43" display="http://transparencia.japac.gob.mx/wp-content/uploads/art95/fxxxix/b/2021/operacion/1er/95FXXXIX-B-OPER-1ER-2021-R49-H1.pdf"/>
    <hyperlink ref="H50" r:id="rId44" display="http://transparencia.japac.gob.mx/wp-content/uploads/art95/fxxxix/b/2021/operacion/1er/95FXXXIX-B-OPER-1ER-2021-R50-H1.pdf"/>
    <hyperlink ref="H51" r:id="rId45" display="http://transparencia.japac.gob.mx/wp-content/uploads/art95/fxxxix/b/2021/operacion/1er/95FXXXIX-B-OPER-1ER-2021-R51-H1.pdf"/>
    <hyperlink ref="H52" r:id="rId46" display="http://transparencia.japac.gob.mx/wp-content/uploads/art95/fxxxix/b/2021/operacion/1er/95FXXXIX-B-OPER-1ER-2021-R52-H1.pdf"/>
    <hyperlink ref="H53" r:id="rId47" display="http://transparencia.japac.gob.mx/wp-content/uploads/art95/fxxxix/b/2021/operacion/1er/95FXXXIX-B-OPER-1ER-2021-R53-H1.pdf"/>
    <hyperlink ref="H54" r:id="rId48" display="http://transparencia.japac.gob.mx/wp-content/uploads/art95/fxxxix/b/2021/operacion/1er/95FXXXIX-B-OPER-1ER-2021-R54-H1.pdf"/>
    <hyperlink ref="H55" r:id="rId49" display="http://transparencia.japac.gob.mx/wp-content/uploads/art95/fxxxix/b/2021/operacion/1er/95FXXXIX-B-OPER-1ER-2021-R55-H1.pdf"/>
    <hyperlink ref="H56" r:id="rId50" display="http://transparencia.japac.gob.mx/wp-content/uploads/art95/fxxxix/b/2021/operacion/1er/95FXXXIX-B-OPER-1ER-2021-R56-H1.pdf"/>
    <hyperlink ref="H57" r:id="rId51" display="http://transparencia.japac.gob.mx/wp-content/uploads/art95/fxxxix/b/2021/operacion/1er/95FXXXIX-B-OPER-1ER-2021-R57-H1.pdf"/>
    <hyperlink ref="H58" r:id="rId52" display="http://transparencia.japac.gob.mx/wp-content/uploads/art95/fxxxix/b/2021/operacion/1er/95FXXXIX-B-OPER-1ER-2021-R58-H1.pdf"/>
    <hyperlink ref="H59" r:id="rId53" display="http://transparencia.japac.gob.mx/wp-content/uploads/art95/fxxxix/b/2021/operacion/1er/95FXXXIX-B-OPER-1ER-2021-R59-H1.pdf"/>
    <hyperlink ref="H60" r:id="rId54" display="http://transparencia.japac.gob.mx/wp-content/uploads/art95/fxxxix/b/2021/operacion/1er/95FXXXIX-B-OPER-1ER-2021-R60-H1.pdf"/>
    <hyperlink ref="H61" r:id="rId55" display="http://transparencia.japac.gob.mx/wp-content/uploads/art95/fxxxix/b/2021/operacion/1er/95FXXXIX-B-OPER-1ER-2021-R61-H1.pdf"/>
    <hyperlink ref="H62" r:id="rId56" display="http://transparencia.japac.gob.mx/wp-content/uploads/art95/fxxxix/b/2021/operacion/1er/95FXXXIX-B-OPER-1ER-2021-R62-H1.pdf"/>
    <hyperlink ref="H63" r:id="rId57" display="http://transparencia.japac.gob.mx/wp-content/uploads/art95/fxxxix/b/2021/operacion/1er/95FXXXIX-B-OPER-1ER-2021-R63-H1.pdf"/>
    <hyperlink ref="H64" r:id="rId58" display="http://transparencia.japac.gob.mx/wp-content/uploads/art95/fxxxix/b/2021/operacion/1er/95FXXXIX-B-OPER-1ER-2021-R64-H1.pdf"/>
    <hyperlink ref="H65" r:id="rId59" display="http://transparencia.japac.gob.mx/wp-content/uploads/art95/fxxxix/b/2021/operacion/1er/95FXXXIX-B-OPER-1ER-2021-R65-H1.pdf"/>
    <hyperlink ref="H66" r:id="rId60" display="http://transparencia.japac.gob.mx/wp-content/uploads/art95/fxxxix/b/2021/operacion/1er/95FXXXIX-B-OPER-1ER-2021-R66-H1.pdf"/>
    <hyperlink ref="H67" r:id="rId61" display="http://transparencia.japac.gob.mx/wp-content/uploads/art95/fxxxix/b/2021/operacion/1er/95FXXXIX-B-OPER-1ER-2021-R67-H1.pdf"/>
    <hyperlink ref="H68" r:id="rId62" display="http://transparencia.japac.gob.mx/wp-content/uploads/art95/fxxxix/b/2021/operacion/1er/95FXXXIX-B-OPER-1ER-2021-R68-H1.pdf"/>
    <hyperlink ref="H69" r:id="rId63" display="http://transparencia.japac.gob.mx/wp-content/uploads/art95/fxxxix/b/2021/operacion/1er/95FXXXIX-B-OPER-1ER-2021-R69-H1.pdf"/>
    <hyperlink ref="H70" r:id="rId64" display="http://transparencia.japac.gob.mx/wp-content/uploads/art95/fxxxix/b/2021/operacion/1er/95FXXXIX-B-OPER-1ER-2021-R70-H1.pdf"/>
    <hyperlink ref="H71" r:id="rId65" display="http://transparencia.japac.gob.mx/wp-content/uploads/art95/fxxxix/b/2021/operacion/1er/95FXXXIX-B-OPER-1ER-2021-R71-H1.pdf"/>
    <hyperlink ref="H72" r:id="rId66" display="http://transparencia.japac.gob.mx/wp-content/uploads/art95/fxxxix/b/2021/operacion/1er/95FXXXIX-B-OPER-1ER-2021-R72-H1.pdf"/>
    <hyperlink ref="H73" r:id="rId67" display="http://transparencia.japac.gob.mx/wp-content/uploads/art95/fxxxix/b/2021/operacion/1er/95FXXXIX-B-OPER-1ER-2021-R73-H1.pdf"/>
    <hyperlink ref="H74" r:id="rId68" display="http://transparencia.japac.gob.mx/wp-content/uploads/art95/fxxxix/b/2021/operacion/1er/95FXXXIX-B-OPER-1ER-2021-R74-H1.pdf"/>
    <hyperlink ref="H75" r:id="rId69" display="http://transparencia.japac.gob.mx/wp-content/uploads/art95/fxxxix/b/2021/operacion/1er/95FXXXIX-B-OPER-1ER-2021-R75-H1.pdf"/>
    <hyperlink ref="H77" r:id="rId70" display="http://transparencia.japac.gob.mx/wp-content/uploads/art95/fxxxix/b/2021/operacion/1er/95FXXXIX-B-OPER-1ER-2021-R77-H1.pdf"/>
    <hyperlink ref="H78" r:id="rId71" display="http://transparencia.japac.gob.mx/wp-content/uploads/art95/fxxxix/b/2021/operacion/1er/95FXXXIX-B-OPER-1ER-2021-R78-H1.pdf"/>
    <hyperlink ref="H79" r:id="rId72" display="http://transparencia.japac.gob.mx/wp-content/uploads/art95/fxxxix/b/2021/operacion/1er/95FXXXIX-B-OPER-1ER-2021-R79-H1.pdf"/>
    <hyperlink ref="H80" r:id="rId73" display="http://transparencia.japac.gob.mx/wp-content/uploads/art95/fxxxix/b/2021/operacion/1er/95FXXXIX-B-OPER-1ER-2021-R80-H1.pdf"/>
    <hyperlink ref="H81" r:id="rId74" display="http://transparencia.japac.gob.mx/wp-content/uploads/art95/fxxxix/b/2021/operacion/1er/95FXXXIX-B-OPER-1ER-2021-R81-H1.pdf"/>
    <hyperlink ref="H82" r:id="rId75" display="http://transparencia.japac.gob.mx/wp-content/uploads/art95/fxxxix/b/2021/operacion/1er/95FXXXIX-B-OPER-1ER-2021-R82-H1.pdf"/>
    <hyperlink ref="H83" r:id="rId76" display="http://transparencia.japac.gob.mx/wp-content/uploads/art95/fxxxix/b/2021/operacion/1er/95FXXXIX-B-OPER-1ER-2021-R83-H1.pdf"/>
    <hyperlink ref="H84" r:id="rId77" display="http://transparencia.japac.gob.mx/wp-content/uploads/art95/fxxxix/b/2021/operacion/1er/95FXXXIX-B-OPER-1ER-2021-R84-H1.pdf"/>
    <hyperlink ref="H85" r:id="rId78" display="http://transparencia.japac.gob.mx/wp-content/uploads/art95/fxxxix/b/2021/operacion/1er/95FXXXIX-B-OPER-1ER-2021-R85-H1.pdf"/>
    <hyperlink ref="H86" r:id="rId79" display="http://transparencia.japac.gob.mx/wp-content/uploads/art95/fxxxix/b/2021/operacion/1er/95FXXXIX-B-OPER-1ER-2021-R86-H1.pdf"/>
    <hyperlink ref="H87" r:id="rId80" display="http://transparencia.japac.gob.mx/wp-content/uploads/art95/fxxxix/b/2021/operacion/1er/95FXXXIX-B-OPER-1ER-2021-R87-H1.pdf"/>
    <hyperlink ref="H88" r:id="rId81" display="http://transparencia.japac.gob.mx/wp-content/uploads/art95/fxxxix/b/2021/operacion/1er/95FXXXIX-B-OPER-1ER-2021-R88-H1.pdf"/>
    <hyperlink ref="H89" r:id="rId82" display="http://transparencia.japac.gob.mx/wp-content/uploads/art95/fxxxix/b/2021/operacion/1er/95FXXXIX-B-OPER-1ER-2021-R89-H1.pdf"/>
    <hyperlink ref="H90" r:id="rId83" display="http://transparencia.japac.gob.mx/wp-content/uploads/art95/fxxxix/b/2021/operacion/1er/95FXXXIX-B-OPER-1ER-2021-R90-H1.pdf"/>
    <hyperlink ref="H91" r:id="rId84" display="http://transparencia.japac.gob.mx/wp-content/uploads/art95/fxxxix/b/2021/operacion/1er/95FXXXIX-B-OPER-1ER-2021-R91-H1.pdf"/>
    <hyperlink ref="H92" r:id="rId85" display="http://transparencia.japac.gob.mx/wp-content/uploads/art95/fxxxix/b/2021/operacion/1er/95FXXXIX-B-OPER-1ER-2021-R92-H1.pdf"/>
    <hyperlink ref="H93" r:id="rId86" display="http://transparencia.japac.gob.mx/wp-content/uploads/art95/fxxxix/b/2021/operacion/1er/95FXXXIX-B-OPER-1ER-2021-R93-H1.pdf"/>
    <hyperlink ref="H94" r:id="rId87" display="http://transparencia.japac.gob.mx/wp-content/uploads/art95/fxxxix/b/2021/operacion/1er/95FXXXIX-B-OPER-1ER-2021-R94-H1.pdf"/>
    <hyperlink ref="H95" r:id="rId88" display="http://transparencia.japac.gob.mx/wp-content/uploads/art95/fxxxix/b/2021/operacion/1er/95FXXXIX-B-OPER-1ER-2021-R95-H1.pdf"/>
    <hyperlink ref="H96" r:id="rId89" display="http://transparencia.japac.gob.mx/wp-content/uploads/art95/fxxxix/b/2021/operacion/1er/95FXXXIX-B-OPER-1ER-2021-R96-H1.pdf"/>
    <hyperlink ref="H97" r:id="rId90" display="http://transparencia.japac.gob.mx/wp-content/uploads/art95/fxxxix/b/2021/operacion/1er/95FXXXIX-B-OPER-1ER-2021-R97-H1.pdf"/>
    <hyperlink ref="H98" r:id="rId91" display="http://transparencia.japac.gob.mx/wp-content/uploads/art95/fxxxix/b/2021/operacion/1er/95FXXXIX-B-OPER-1ER-2021-R98-H1.pdf"/>
    <hyperlink ref="H99" r:id="rId92" display="http://transparencia.japac.gob.mx/wp-content/uploads/art95/fxxxix/b/2021/operacion/1er/95FXXXIX-B-OPER-1ER-2021-R99-H1.pdf"/>
    <hyperlink ref="H100" r:id="rId93" display="http://transparencia.japac.gob.mx/wp-content/uploads/art95/fxxxix/b/2021/operacion/1er/95FXXXIX-B-OPER-1ER-2021-R100-H1.pdf"/>
    <hyperlink ref="H101" r:id="rId94" display="http://transparencia.japac.gob.mx/wp-content/uploads/art95/fxxxix/b/2021/operacion/1er/95FXXXIX-B-OPER-1ER-2021-R101-H1.pdf"/>
    <hyperlink ref="H102" r:id="rId95" display="http://transparencia.japac.gob.mx/wp-content/uploads/art95/fxxxix/b/2021/operacion/1er/95FXXXIX-B-OPER-1ER-2021-R102-H1.pdf"/>
    <hyperlink ref="AE8" r:id="rId96" display="http://transparencia.japac.gob.mx/wp-content/uploads/art95/fxxxix/b/2021/operacion/1er/95FXXXIX-B-OPER-1ER-2021-R8-H2.pdf"/>
    <hyperlink ref="AE9" r:id="rId97" display="http://transparencia.japac.gob.mx/wp-content/uploads/art95/fxxxix/b/2020/operacion/1er/95FXXXIX-B-OPER-1ER-2020-R72-H2.pdf"/>
    <hyperlink ref="AE10" r:id="rId98" display="http://transparencia.japac.gob.mx/wp-content/uploads/art95/fxxxix/b/2020/operacion/1er/95FXXXIX-B-OPER-1ER-2020-R43-H2.pdf"/>
    <hyperlink ref="AE11" r:id="rId99" display="http://transparencia.japac.gob.mx/wp-content/uploads/art95/fxxxix/b/2020/operacion/1er/95FXXXIX-B-OPER-1ER-2020-R94-H2.pdf"/>
    <hyperlink ref="AE12" r:id="rId100" display="http://transparencia.japac.gob.mx/wp-content/uploads/art95/fxxxix/b/2020/operacion/1er/95FXXXIX-B-OPER-1ER-2020-R74-H2.pdf"/>
    <hyperlink ref="AE13" r:id="rId101" display="http://transparencia.japac.gob.mx/wp-content/uploads/art95/fxxxix/b/2021/operacion/1er/95FXXXIX-B-OPER-1ER-2021-R13-H2.pdf"/>
    <hyperlink ref="AE14" r:id="rId102" display="http://transparencia.japac.gob.mx/wp-content/uploads/art95/fxxxix/b/2020/operacion/1er/95FXXXIX-B-OPER-1ER-2020-R75-H2.pdf"/>
    <hyperlink ref="AE15" r:id="rId103" display="http://transparencia.japac.gob.mx/wp-content/uploads/art95/fxxxix/b/2021/operacion/1er/95FXXXIX-B-OPER-1ER-2021-R15-H2.pdf"/>
    <hyperlink ref="AE16" r:id="rId104" display="http://transparencia.japac.gob.mx/wp-content/uploads/art95/fxxxix/b/2021/operacion/1er/95FXXXIX-B-OPER-1ER-2021-R16-H2.pdf"/>
    <hyperlink ref="AE17" r:id="rId105" display="http://transparencia.japac.gob.mx/wp-content/uploads/art95/fxxxix/b/2021/operacion/1er/95FXXXIX-B-OPER-1ER-2021-R17-H2.pdf"/>
    <hyperlink ref="AE18" r:id="rId106" display="http://transparencia.japac.gob.mx/wp-content/uploads/art95/fxxxix/b/2021/operacion/1er/95FXXXIX-B-OPER-1ER-2021-R18-H2.pdf"/>
    <hyperlink ref="AE19" r:id="rId107" display="http://transparencia.japac.gob.mx/wp-content/uploads/art95/fxxxix/b/2021/operacion/1er/95FXXXIX-B-OPER-1ER-2021-R19-H2.pdf"/>
    <hyperlink ref="AE20" r:id="rId108" display="http://transparencia.japac.gob.mx/wp-content/uploads/art95/fxxxix/b/2021/operacion/1er/95FXXXIX-B-OPER-1ER-2021-R20-H2.pdf"/>
    <hyperlink ref="AE21" r:id="rId109" display="http://transparencia.japac.gob.mx/wp-content/uploads/art95/fxxxix/b/2021/operacion/1er/95FXXXIX-B-OPER-1ER-2021-R21-H2.pdf"/>
    <hyperlink ref="AE22" r:id="rId110" display="http://transparencia.japac.gob.mx/wp-content/uploads/art95/fxxxix/b/2021/operacion/1er/95FXXXIX-B-OPER-1ER-2021-R22-H2.pdf"/>
    <hyperlink ref="AE23" r:id="rId111" display="http://transparencia.japac.gob.mx/wp-content/uploads/art95/fxxxix/b/2021/operacion/1er/95FXXXIX-B-OPER-1ER-2021-R23-H2.pdf"/>
    <hyperlink ref="AE24" r:id="rId112" display="http://transparencia.japac.gob.mx/wp-content/uploads/art95/fxxxix/b/2021/operacion/1er/95FXXXIX-B-OPER-1ER-2021-R24-H2.pdf"/>
    <hyperlink ref="AE25" r:id="rId113" display="http://transparencia.japac.gob.mx/wp-content/uploads/art95/fxxxix/b/2021/operacion/1er/95FXXXIX-B-OPER-1ER-2021-R25-H2.pdf"/>
    <hyperlink ref="AE26" r:id="rId114" display="http://transparencia.japac.gob.mx/wp-content/uploads/art95/fxxxix/b/2021/operacion/1er/95FXXXIX-B-OPER-1ER-2021-R26-H2.pdf"/>
    <hyperlink ref="AE27" r:id="rId115" display="http://transparencia.japac.gob.mx/wp-content/uploads/art95/fxxxix/b/2021/operacion/1er/95FXXXIX-B-OPER-1ER-2021-R27-H2.pdf"/>
    <hyperlink ref="AE28" r:id="rId116" display="http://transparencia.japac.gob.mx/wp-content/uploads/art95/fxxxix/b/2021/operacion/1er/95FXXXIX-B-OPER-1ER-2021-R28-H2.pdf"/>
    <hyperlink ref="AE29" r:id="rId117" display="http://transparencia.japac.gob.mx/wp-content/uploads/art95/fxxxix/b/2021/operacion/1er/95FXXXIX-B-OPER-1ER-2021-R29-H2.pdf"/>
    <hyperlink ref="AE30" r:id="rId118" display="http://transparencia.japac.gob.mx/wp-content/uploads/art95/fxxxix/b/2021/operacion/1er/95FXXXIX-B-OPER-1ER-2021-R30-H2.pdf"/>
    <hyperlink ref="AE31" r:id="rId119" display="http://transparencia.japac.gob.mx/wp-content/uploads/art95/fxxxix/b/2021/operacion/1er/95FXXXIX-B-OPER-1ER-2021-R31-H2.pdf"/>
    <hyperlink ref="AE32" r:id="rId120" display="http://transparencia.japac.gob.mx/wp-content/uploads/art95/fxxxix/b/2021/operacion/1er/95FXXXIX-B-OPER-1ER-2021-R32-H2.pdf"/>
    <hyperlink ref="AE33" r:id="rId121" display="http://transparencia.japac.gob.mx/wp-content/uploads/art95/fxxxix/b/2021/operacion/1er/95FXXXIX-B-OPER-1ER-2021-R33-H2.pdf"/>
    <hyperlink ref="AE34" r:id="rId122" display="http://transparencia.japac.gob.mx/wp-content/uploads/art95/fxxxix/b/2021/operacion/1er/95FXXXIX-B-OPER-1ER-2021-R34-H2.pdf"/>
    <hyperlink ref="AE35" r:id="rId123" display="http://transparencia.japac.gob.mx/wp-content/uploads/art95/fxxxix/b/2021/operacion/1er/95FXXXIX-B-OPER-1ER-2021-R35-H2.pdf"/>
    <hyperlink ref="AE36" r:id="rId124" display="http://transparencia.japac.gob.mx/wp-content/uploads/art95/fxxxix/b/2021/operacion/1er/95FXXXIX-B-OPER-1ER-2021-R36-H2.pdf"/>
    <hyperlink ref="AE37" r:id="rId125" display="http://transparencia.japac.gob.mx/wp-content/uploads/art95/fxxxix/b/2021/operacion/1er/95FXXXIX-B-OPER-1ER-2021-R37-H2.pdf"/>
    <hyperlink ref="AE38" r:id="rId126" display="http://transparencia.japac.gob.mx/wp-content/uploads/art95/fxxxix/b/2021/operacion/1er/95FXXXIX-B-OPER-1ER-2021-R38-H2.pdf"/>
    <hyperlink ref="AE39" r:id="rId127" display="http://transparencia.japac.gob.mx/wp-content/uploads/art95/fxxxix/b/2021/operacion/1er/95FXXXIX-B-OPER-1ER-2021-R39-H2.pdf"/>
    <hyperlink ref="AE40" r:id="rId128" display="http://transparencia.japac.gob.mx/wp-content/uploads/art95/fxxxix/b/2021/operacion/1er/95FXXXIX-B-OPER-1ER-2021-R40-H2.pdf"/>
    <hyperlink ref="AE41" r:id="rId129" display="http://transparencia.japac.gob.mx/wp-content/uploads/art95/fxxxix/b/2021/operacion/1er/95FXXXIX-B-OPER-1ER-2021-R41-H2.pdf"/>
    <hyperlink ref="AE42" r:id="rId130" display="http://transparencia.japac.gob.mx/wp-content/uploads/art95/fxxxix/b/2021/operacion/1er/95FXXXIX-B-OPER-1ER-2021-R42-H2.pdf"/>
    <hyperlink ref="AE43" r:id="rId131" display="http://transparencia.japac.gob.mx/wp-content/uploads/art95/fxxxix/b/2021/operacion/1er/95FXXXIX-B-OPER-1ER-2021-R43-H2.pdf"/>
    <hyperlink ref="AE44" r:id="rId132" display="http://transparencia.japac.gob.mx/wp-content/uploads/art95/fxxxix/b/2021/operacion/1er/95FXXXIX-B-OPER-1ER-2021-R44-H2.pdf"/>
    <hyperlink ref="AE45" r:id="rId133" display="http://transparencia.japac.gob.mx/wp-content/uploads/art95/fxxxix/b/2021/operacion/1er/95FXXXIX-B-OPER-1ER-2021-R45-H2.pdf"/>
    <hyperlink ref="AE46" r:id="rId134" display="http://transparencia.japac.gob.mx/wp-content/uploads/art95/fxxxix/b/2021/operacion/1er/95FXXXIX-B-OPER-1ER-2021-R46-H2.pdf"/>
    <hyperlink ref="AE47" r:id="rId135" display="http://transparencia.japac.gob.mx/wp-content/uploads/art95/fxxxix/b/2021/operacion/1er/95FXXXIX-B-OPER-1ER-2021-R47-H2.pdf"/>
    <hyperlink ref="AE48" r:id="rId136" display="http://transparencia.japac.gob.mx/wp-content/uploads/art95/fxxxix/b/2021/operacion/1er/95FXXXIX-B-OPER-1ER-2021-R48-H2.pdf"/>
    <hyperlink ref="AE49" r:id="rId137" display="http://transparencia.japac.gob.mx/wp-content/uploads/art95/fxxxix/b/2021/operacion/1er/95FXXXIX-B-OPER-1ER-2021-R49-H2.pdf"/>
    <hyperlink ref="AE50" r:id="rId138" display="http://transparencia.japac.gob.mx/wp-content/uploads/art95/fxxxix/b/2021/operacion/1er/95FXXXIX-B-OPER-1ER-2021-R50-H2.pdf"/>
    <hyperlink ref="AE51" r:id="rId139" display="http://transparencia.japac.gob.mx/wp-content/uploads/art95/fxxxix/b/2021/operacion/1er/95FXXXIX-B-OPER-1ER-2021-R51-H2.pdf"/>
    <hyperlink ref="AE52" r:id="rId140" display="http://transparencia.japac.gob.mx/wp-content/uploads/art95/fxxxix/b/2021/operacion/1er/95FXXXIX-B-OPER-1ER-2021-R52-H2.pdf"/>
    <hyperlink ref="AE53" r:id="rId141" display="http://transparencia.japac.gob.mx/wp-content/uploads/art95/fxxxix/b/2021/operacion/1er/95FXXXIX-B-OPER-1ER-2021-R53-H2.pdf"/>
    <hyperlink ref="AE54" r:id="rId142" display="http://transparencia.japac.gob.mx/wp-content/uploads/art95/fxxxix/b/2021/operacion/1er/95FXXXIX-B-OPER-1ER-2021-R54-H2.pdf"/>
    <hyperlink ref="AE55" r:id="rId143" display="http://transparencia.japac.gob.mx/wp-content/uploads/art95/fxxxix/b/2021/operacion/1er/95FXXXIX-B-OPER-1ER-2021-R55-H2.pdf"/>
    <hyperlink ref="AE56" r:id="rId144" display="http://transparencia.japac.gob.mx/wp-content/uploads/art95/fxxxix/b/2021/operacion/1er/95FXXXIX-B-OPER-1ER-2021-R56-H2.pdf"/>
    <hyperlink ref="AE57" r:id="rId145" display="http://transparencia.japac.gob.mx/wp-content/uploads/art95/fxxxix/b/2021/operacion/1er/95FXXXIX-B-OPER-1ER-2021-R57-H2.pdf"/>
    <hyperlink ref="AE58" r:id="rId146" display="http://transparencia.japac.gob.mx/wp-content/uploads/art95/fxxxix/b/2021/operacion/1er/95FXXXIX-B-OPER-1ER-2021-R58-H2.pdf"/>
    <hyperlink ref="AE59" r:id="rId147" display="http://transparencia.japac.gob.mx/wp-content/uploads/art95/fxxxix/b/2021/operacion/1er/95FXXXIX-B-OPER-1ER-2021-R59-H2.pdf"/>
    <hyperlink ref="AE60" r:id="rId148" display="http://transparencia.japac.gob.mx/wp-content/uploads/art95/fxxxix/b/2021/operacion/1er/95FXXXIX-B-OPER-1ER-2021-R60-H2.pdf"/>
    <hyperlink ref="AE61" r:id="rId149" display="http://transparencia.japac.gob.mx/wp-content/uploads/art95/fxxxix/b/2021/operacion/1er/95FXXXIX-B-OPER-1ER-2021-R61-H2.pdf"/>
    <hyperlink ref="AE62" r:id="rId150" display="http://transparencia.japac.gob.mx/wp-content/uploads/art95/fxxxix/b/2021/operacion/1er/95FXXXIX-B-OPER-1ER-2021-R62-H2.pdf"/>
    <hyperlink ref="AE63" r:id="rId151" display="http://transparencia.japac.gob.mx/wp-content/uploads/art95/fxxxix/b/2021/operacion/1er/95FXXXIX-B-OPER-1ER-2021-R63-H2.pdf"/>
    <hyperlink ref="AE64" r:id="rId152" display="http://transparencia.japac.gob.mx/wp-content/uploads/art95/fxxxix/b/2021/operacion/1er/95FXXXIX-B-OPER-1ER-2021-R64-H2.pdf"/>
    <hyperlink ref="AE65" r:id="rId153" display="http://transparencia.japac.gob.mx/wp-content/uploads/art95/fxxxix/b/2021/operacion/1er/95FXXXIX-B-OPER-1ER-2021-R65-H2.pdf"/>
    <hyperlink ref="AE66" r:id="rId154" display="http://transparencia.japac.gob.mx/wp-content/uploads/art95/fxxxix/b/2021/operacion/1er/95FXXXIX-B-OPER-1ER-2021-R66-H2.pdf"/>
    <hyperlink ref="AE67" r:id="rId155" display="http://transparencia.japac.gob.mx/wp-content/uploads/art95/fxxxix/b/2021/operacion/1er/95FXXXIX-B-OPER-1ER-2021-R67-H2.pdf"/>
    <hyperlink ref="AE68" r:id="rId156" display="http://transparencia.japac.gob.mx/wp-content/uploads/art95/fxxxix/b/2021/operacion/1er/95FXXXIX-B-OPER-1ER-2021-R68-H2.pdf"/>
    <hyperlink ref="AE69" r:id="rId157" display="http://transparencia.japac.gob.mx/wp-content/uploads/art95/fxxxix/b/2021/operacion/1er/95FXXXIX-B-OPER-1ER-2021-R69-H2.pdf"/>
    <hyperlink ref="AE70" r:id="rId158" display="http://transparencia.japac.gob.mx/wp-content/uploads/art95/fxxxix/b/2021/operacion/1er/95FXXXIX-B-OPER-1ER-2021-R70-H2.pdf"/>
    <hyperlink ref="AE71" r:id="rId159" display="http://transparencia.japac.gob.mx/wp-content/uploads/art95/fxxxix/b/2021/operacion/1er/95FXXXIX-B-OPER-1ER-2021-R71-H2.pdf"/>
    <hyperlink ref="AE72" r:id="rId160" display="http://transparencia.japac.gob.mx/wp-content/uploads/art95/fxxxix/b/2021/operacion/1er/95FXXXIX-B-OPER-1ER-2021-R72-H2.pdf"/>
    <hyperlink ref="AE73" r:id="rId161" display="http://transparencia.japac.gob.mx/wp-content/uploads/art95/fxxxix/b/2021/operacion/1er/95FXXXIX-B-OPER-1ER-2021-R73-H2.pdf"/>
    <hyperlink ref="AE74" r:id="rId162" display="http://transparencia.japac.gob.mx/wp-content/uploads/art95/fxxxix/b/2021/operacion/1er/95FXXXIX-B-OPER-1ER-2021-R74-H2.pdf"/>
    <hyperlink ref="AE75" r:id="rId163" display="http://transparencia.japac.gob.mx/wp-content/uploads/art95/fxxxix/b/2021/operacion/1er/95FXXXIX-B-OPER-1ER-2021-R75-H2.pdf"/>
    <hyperlink ref="AE76" r:id="rId164" display="http://transparencia.japac.gob.mx/wp-content/uploads/art95/fxxxix/b/2020/operacion/4to/95FXXXIX-B-OPER-4TO-2020-R8-H2.pdf"/>
    <hyperlink ref="AE77" r:id="rId165" display="http://transparencia.japac.gob.mx/wp-content/uploads/art95/fxxxix/b/2021/operacion/1er/95FXXXIX-B-OPER-1ER-2021-R77-H2.pdf"/>
    <hyperlink ref="AE78" r:id="rId166" display="http://transparencia.japac.gob.mx/wp-content/uploads/art95/fxxxix/b/2021/operacion/1er/95FXXXIX-B-OPER-1ER-2021-R78-H2.pdf"/>
    <hyperlink ref="AE79" r:id="rId167" display="http://transparencia.japac.gob.mx/wp-content/uploads/art95/fxxxix/b/2021/operacion/1er/95FXXXIX-B-OPER-1ER-2021-R79-H2.pdf"/>
    <hyperlink ref="AE80" r:id="rId168" display="http://transparencia.japac.gob.mx/wp-content/uploads/art95/fxxxix/b/2021/operacion/1er/95FXXXIX-B-OPER-1ER-2021-R80-H2.pdf"/>
    <hyperlink ref="AE81" r:id="rId169" display="http://transparencia.japac.gob.mx/wp-content/uploads/art95/fxxxix/b/2021/operacion/1er/95FXXXIX-B-OPER-1ER-2021-R81-H2.pdf"/>
    <hyperlink ref="AE82" r:id="rId170" display="http://transparencia.japac.gob.mx/wp-content/uploads/art95/fxxxix/b/2021/operacion/1er/95FXXXIX-B-OPER-1ER-2021-R82-H2.pdf"/>
    <hyperlink ref="AE83" r:id="rId171" display="http://transparencia.japac.gob.mx/wp-content/uploads/art95/fxxxix/b/2021/operacion/1er/95FXXXIX-B-OPER-1ER-2021-R83-H2.pdf"/>
    <hyperlink ref="AE84" r:id="rId172" display="http://transparencia.japac.gob.mx/wp-content/uploads/art95/fxxxix/b/2021/operacion/1er/95FXXXIX-B-OPER-1ER-2021-R84-H2.pdf"/>
    <hyperlink ref="AE85" r:id="rId173" display="http://transparencia.japac.gob.mx/wp-content/uploads/art95/fxxxix/b/2021/operacion/1er/95FXXXIX-B-OPER-1ER-2021-R85-H2.pdf"/>
    <hyperlink ref="AE86" r:id="rId174" display="http://transparencia.japac.gob.mx/wp-content/uploads/art95/fxxxix/b/2021/operacion/1er/95FXXXIX-B-OPER-1ER-2021-R86-H2.pdf"/>
    <hyperlink ref="AE87" r:id="rId175" display="http://transparencia.japac.gob.mx/wp-content/uploads/art95/fxxxix/b/2021/operacion/1er/95FXXXIX-B-OPER-1ER-2021-R87-H2.pdf"/>
    <hyperlink ref="AE88" r:id="rId176" display="http://transparencia.japac.gob.mx/wp-content/uploads/art95/fxxxix/b/2021/operacion/1er/95FXXXIX-B-OPER-1ER-2021-R88-H2.pdf"/>
    <hyperlink ref="AE89" r:id="rId177" display="http://transparencia.japac.gob.mx/wp-content/uploads/art95/fxxxix/b/2021/operacion/1er/95FXXXIX-B-OPER-1ER-2021-R89-H2.pdf"/>
    <hyperlink ref="AE90" r:id="rId178" display="http://transparencia.japac.gob.mx/wp-content/uploads/art95/fxxxix/b/2021/operacion/1er/95FXXXIX-B-OPER-1ER-2021-R90-H2.pdf"/>
    <hyperlink ref="AE91" r:id="rId179" display="http://transparencia.japac.gob.mx/wp-content/uploads/art95/fxxxix/b/2021/operacion/1er/95FXXXIX-B-OPER-1ER-2021-R91-H2.pdf"/>
    <hyperlink ref="AE92" r:id="rId180" display="http://transparencia.japac.gob.mx/wp-content/uploads/art95/fxxxix/b/2021/operacion/1er/95FXXXIX-B-OPER-1ER-2021-R92-H2.pdf"/>
    <hyperlink ref="AE93" r:id="rId181" display="http://transparencia.japac.gob.mx/wp-content/uploads/art95/fxxxix/b/2021/operacion/1er/95FXXXIX-B-OPER-1ER-2021-R93-H2.pdf"/>
    <hyperlink ref="AE94" r:id="rId182" display="http://transparencia.japac.gob.mx/wp-content/uploads/art95/fxxxix/b/2021/operacion/1er/95FXXXIX-B-OPER-1ER-2021-R94-H2.pdf"/>
    <hyperlink ref="AE95" r:id="rId183" display="http://transparencia.japac.gob.mx/wp-content/uploads/art95/fxxxix/b/2021/operacion/1er/95FXXXIX-B-OPER-1ER-2021-R95-H2.pdf"/>
    <hyperlink ref="AE96" r:id="rId184" display="http://transparencia.japac.gob.mx/wp-content/uploads/art95/fxxxix/b/2021/operacion/1er/95FXXXIX-B-OPER-1ER-2021-R96-H2.pdf"/>
    <hyperlink ref="AE97" r:id="rId185" display="http://transparencia.japac.gob.mx/wp-content/uploads/art95/fxxxix/b/2021/operacion/1er/95FXXXIX-B-OPER-1ER-2021-R97-H2.pdf"/>
    <hyperlink ref="AE98" r:id="rId186" display="http://transparencia.japac.gob.mx/wp-content/uploads/art95/fxxxix/b/2021/operacion/1er/95FXXXIX-B-OPER-1ER-2021-R98-H2.pdf"/>
    <hyperlink ref="AE99" r:id="rId187" display="http://transparencia.japac.gob.mx/wp-content/uploads/art95/fxxxix/b/2021/operacion/1er/95FXXXIX-B-OPER-1ER-2021-R99-H2.pdf"/>
    <hyperlink ref="AE100" r:id="rId188" display="http://transparencia.japac.gob.mx/wp-content/uploads/art95/fxxxix/b/2021/operacion/1er/95FXXXIX-B-OPER-1ER-2021-R100-H2.pdf"/>
    <hyperlink ref="AE101" r:id="rId189" display="http://transparencia.japac.gob.mx/wp-content/uploads/art95/fxxxix/b/2021/operacion/1er/95FXXXIX-B-OPER-1ER-2021-R101-H2.pdf"/>
    <hyperlink ref="AE102" r:id="rId190" display="http://transparencia.japac.gob.mx/wp-content/uploads/art95/fxxxix/b/2021/operacion/1er/95FXXXIX-B-OPER-1ER-2021-R102-H2.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109</v>
      </c>
    </row>
    <row r="2" ht="15">
      <c r="A2" t="s">
        <v>110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5"/>
  <sheetData>
    <row r="1" ht="15">
      <c r="A1" t="s">
        <v>111</v>
      </c>
    </row>
    <row r="2" ht="15">
      <c r="A2" t="s">
        <v>112</v>
      </c>
    </row>
    <row r="3" ht="15">
      <c r="A3" t="s">
        <v>113</v>
      </c>
    </row>
    <row r="4" ht="15">
      <c r="A4" t="s">
        <v>114</v>
      </c>
    </row>
    <row r="5" ht="15">
      <c r="A5" t="s">
        <v>115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116</v>
      </c>
    </row>
    <row r="2" ht="15">
      <c r="A2" t="s">
        <v>117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169"/>
  <sheetViews>
    <sheetView zoomScalePageLayoutView="0" workbookViewId="0" topLeftCell="A3">
      <selection activeCell="A165" sqref="A165:A169"/>
    </sheetView>
  </sheetViews>
  <sheetFormatPr defaultColWidth="8.8515625" defaultRowHeight="15"/>
  <cols>
    <col min="1" max="1" width="4.00390625" style="0" bestFit="1" customWidth="1"/>
    <col min="2" max="2" width="12.140625" style="0" bestFit="1" customWidth="1"/>
    <col min="3" max="3" width="17.00390625" style="0" bestFit="1" customWidth="1"/>
    <col min="4" max="4" width="19.140625" style="0" bestFit="1" customWidth="1"/>
    <col min="5" max="5" width="14.00390625" style="0" bestFit="1" customWidth="1"/>
    <col min="6" max="6" width="35.7109375" style="0" bestFit="1" customWidth="1"/>
    <col min="7" max="7" width="55.57421875" style="0" bestFit="1" customWidth="1"/>
  </cols>
  <sheetData>
    <row r="1" spans="2:7" ht="15" hidden="1">
      <c r="B1" t="s">
        <v>7</v>
      </c>
      <c r="C1" t="s">
        <v>7</v>
      </c>
      <c r="D1" t="s">
        <v>7</v>
      </c>
      <c r="E1" t="s">
        <v>7</v>
      </c>
      <c r="F1" t="s">
        <v>7</v>
      </c>
      <c r="G1" t="s">
        <v>13</v>
      </c>
    </row>
    <row r="2" spans="2:7" ht="15" hidden="1">
      <c r="B2" t="s">
        <v>118</v>
      </c>
      <c r="C2" t="s">
        <v>119</v>
      </c>
      <c r="D2" t="s">
        <v>120</v>
      </c>
      <c r="E2" t="s">
        <v>121</v>
      </c>
      <c r="F2" t="s">
        <v>122</v>
      </c>
      <c r="G2" t="s">
        <v>123</v>
      </c>
    </row>
    <row r="3" spans="1:7" ht="15">
      <c r="A3" s="1" t="s">
        <v>124</v>
      </c>
      <c r="B3" s="1" t="s">
        <v>125</v>
      </c>
      <c r="C3" s="1" t="s">
        <v>126</v>
      </c>
      <c r="D3" s="1" t="s">
        <v>127</v>
      </c>
      <c r="E3" s="1" t="s">
        <v>128</v>
      </c>
      <c r="F3" s="1" t="s">
        <v>129</v>
      </c>
      <c r="G3" s="1" t="s">
        <v>130</v>
      </c>
    </row>
    <row r="4" spans="1:7" ht="15">
      <c r="A4">
        <v>1</v>
      </c>
      <c r="B4" t="s">
        <v>164</v>
      </c>
      <c r="C4" t="s">
        <v>165</v>
      </c>
      <c r="D4" t="s">
        <v>166</v>
      </c>
      <c r="F4" t="s">
        <v>167</v>
      </c>
      <c r="G4">
        <v>580000</v>
      </c>
    </row>
    <row r="5" spans="1:7" ht="15">
      <c r="A5">
        <v>2</v>
      </c>
      <c r="B5" t="s">
        <v>172</v>
      </c>
      <c r="C5" t="s">
        <v>173</v>
      </c>
      <c r="D5" t="s">
        <v>174</v>
      </c>
      <c r="F5" t="s">
        <v>175</v>
      </c>
      <c r="G5">
        <v>3596000</v>
      </c>
    </row>
    <row r="6" spans="1:7" ht="15">
      <c r="A6">
        <v>3</v>
      </c>
      <c r="E6" t="s">
        <v>181</v>
      </c>
      <c r="F6" t="s">
        <v>182</v>
      </c>
      <c r="G6">
        <v>522000</v>
      </c>
    </row>
    <row r="7" spans="1:7" ht="15">
      <c r="A7">
        <v>4</v>
      </c>
      <c r="B7" t="s">
        <v>187</v>
      </c>
      <c r="C7" t="s">
        <v>188</v>
      </c>
      <c r="D7" t="s">
        <v>189</v>
      </c>
      <c r="F7" t="s">
        <v>192</v>
      </c>
      <c r="G7">
        <v>444393.68</v>
      </c>
    </row>
    <row r="8" spans="1:7" ht="15">
      <c r="A8" s="5">
        <v>4</v>
      </c>
      <c r="E8" t="s">
        <v>193</v>
      </c>
      <c r="F8" t="s">
        <v>194</v>
      </c>
      <c r="G8">
        <v>467851.76</v>
      </c>
    </row>
    <row r="9" spans="1:7" ht="15">
      <c r="A9" s="5">
        <v>4</v>
      </c>
      <c r="B9" t="s">
        <v>195</v>
      </c>
      <c r="C9" t="s">
        <v>196</v>
      </c>
      <c r="D9" t="s">
        <v>197</v>
      </c>
      <c r="F9" t="s">
        <v>198</v>
      </c>
      <c r="G9">
        <v>474469</v>
      </c>
    </row>
    <row r="10" spans="1:7" ht="15">
      <c r="A10">
        <v>5</v>
      </c>
      <c r="B10" t="s">
        <v>202</v>
      </c>
      <c r="C10" t="s">
        <v>203</v>
      </c>
      <c r="D10" t="s">
        <v>204</v>
      </c>
      <c r="F10" t="s">
        <v>205</v>
      </c>
      <c r="G10">
        <v>2099582.37</v>
      </c>
    </row>
    <row r="11" spans="1:7" ht="15">
      <c r="A11">
        <v>6</v>
      </c>
      <c r="E11" t="s">
        <v>209</v>
      </c>
      <c r="F11" t="s">
        <v>210</v>
      </c>
      <c r="G11">
        <v>656560</v>
      </c>
    </row>
    <row r="12" spans="1:7" ht="15">
      <c r="A12">
        <v>7</v>
      </c>
      <c r="B12" t="s">
        <v>213</v>
      </c>
      <c r="C12" t="s">
        <v>214</v>
      </c>
      <c r="D12" t="s">
        <v>165</v>
      </c>
      <c r="F12" t="s">
        <v>215</v>
      </c>
      <c r="G12">
        <v>1677221.73</v>
      </c>
    </row>
    <row r="13" spans="1:7" ht="15">
      <c r="A13">
        <v>8</v>
      </c>
      <c r="E13" t="s">
        <v>219</v>
      </c>
      <c r="F13" t="s">
        <v>220</v>
      </c>
      <c r="G13">
        <v>577215.2</v>
      </c>
    </row>
    <row r="14" spans="1:7" ht="15">
      <c r="A14">
        <v>9</v>
      </c>
      <c r="B14" t="s">
        <v>224</v>
      </c>
      <c r="C14" t="s">
        <v>166</v>
      </c>
      <c r="D14" t="s">
        <v>225</v>
      </c>
      <c r="F14" t="s">
        <v>226</v>
      </c>
      <c r="G14">
        <v>579599.28</v>
      </c>
    </row>
    <row r="15" spans="1:7" ht="15">
      <c r="A15" s="11">
        <v>9</v>
      </c>
      <c r="B15" t="s">
        <v>227</v>
      </c>
      <c r="C15" t="s">
        <v>228</v>
      </c>
      <c r="D15" t="s">
        <v>229</v>
      </c>
      <c r="F15" t="s">
        <v>230</v>
      </c>
      <c r="G15">
        <v>599732.23</v>
      </c>
    </row>
    <row r="16" spans="1:7" ht="15">
      <c r="A16" s="11">
        <v>9</v>
      </c>
      <c r="B16" t="s">
        <v>231</v>
      </c>
      <c r="C16" t="s">
        <v>232</v>
      </c>
      <c r="D16" t="s">
        <v>233</v>
      </c>
      <c r="F16" t="s">
        <v>234</v>
      </c>
      <c r="G16">
        <v>589665.75</v>
      </c>
    </row>
    <row r="17" spans="1:7" ht="15">
      <c r="A17">
        <v>10</v>
      </c>
      <c r="B17" t="s">
        <v>237</v>
      </c>
      <c r="C17" t="s">
        <v>238</v>
      </c>
      <c r="D17" t="s">
        <v>239</v>
      </c>
      <c r="F17" t="s">
        <v>240</v>
      </c>
      <c r="G17">
        <v>255046.64</v>
      </c>
    </row>
    <row r="18" spans="1:7" ht="15">
      <c r="A18" s="11">
        <v>10</v>
      </c>
      <c r="B18" t="s">
        <v>241</v>
      </c>
      <c r="C18" t="s">
        <v>242</v>
      </c>
      <c r="D18" t="s">
        <v>243</v>
      </c>
      <c r="F18" t="s">
        <v>244</v>
      </c>
      <c r="G18">
        <v>263586.47</v>
      </c>
    </row>
    <row r="19" spans="1:7" ht="15">
      <c r="A19" s="11">
        <v>10</v>
      </c>
      <c r="B19" t="s">
        <v>245</v>
      </c>
      <c r="C19" t="s">
        <v>246</v>
      </c>
      <c r="D19" t="s">
        <v>247</v>
      </c>
      <c r="F19" t="s">
        <v>248</v>
      </c>
      <c r="G19">
        <v>260439.05</v>
      </c>
    </row>
    <row r="20" spans="1:7" ht="15">
      <c r="A20" s="5">
        <v>11</v>
      </c>
      <c r="B20" t="s">
        <v>231</v>
      </c>
      <c r="C20" t="s">
        <v>232</v>
      </c>
      <c r="D20" t="s">
        <v>233</v>
      </c>
      <c r="F20" t="s">
        <v>234</v>
      </c>
      <c r="G20">
        <v>355519</v>
      </c>
    </row>
    <row r="21" spans="1:7" ht="15">
      <c r="A21" s="11">
        <v>11</v>
      </c>
      <c r="B21" t="s">
        <v>249</v>
      </c>
      <c r="C21" t="s">
        <v>250</v>
      </c>
      <c r="D21" t="s">
        <v>251</v>
      </c>
      <c r="F21" t="s">
        <v>252</v>
      </c>
      <c r="G21">
        <v>360251.41</v>
      </c>
    </row>
    <row r="22" spans="1:7" ht="15">
      <c r="A22" s="11">
        <v>11</v>
      </c>
      <c r="B22" t="s">
        <v>253</v>
      </c>
      <c r="C22" t="s">
        <v>225</v>
      </c>
      <c r="D22" t="s">
        <v>254</v>
      </c>
      <c r="F22" t="s">
        <v>255</v>
      </c>
      <c r="G22">
        <v>361274.66</v>
      </c>
    </row>
    <row r="23" spans="1:7" ht="15">
      <c r="A23" s="5">
        <v>12</v>
      </c>
      <c r="B23" t="s">
        <v>172</v>
      </c>
      <c r="C23" t="s">
        <v>173</v>
      </c>
      <c r="D23" t="s">
        <v>174</v>
      </c>
      <c r="F23" t="s">
        <v>175</v>
      </c>
      <c r="G23">
        <v>3596000</v>
      </c>
    </row>
    <row r="24" spans="1:7" ht="15">
      <c r="A24" s="5">
        <v>13</v>
      </c>
      <c r="B24" t="s">
        <v>227</v>
      </c>
      <c r="C24" t="s">
        <v>260</v>
      </c>
      <c r="D24" t="s">
        <v>261</v>
      </c>
      <c r="F24" t="s">
        <v>262</v>
      </c>
      <c r="G24">
        <v>777200</v>
      </c>
    </row>
    <row r="25" spans="1:7" ht="15">
      <c r="A25" s="5">
        <v>14</v>
      </c>
      <c r="B25" t="s">
        <v>263</v>
      </c>
      <c r="C25" t="s">
        <v>264</v>
      </c>
      <c r="D25" t="s">
        <v>265</v>
      </c>
      <c r="F25" t="s">
        <v>266</v>
      </c>
      <c r="G25">
        <v>4640042.04</v>
      </c>
    </row>
    <row r="26" spans="1:7" ht="15">
      <c r="A26" s="5">
        <v>15</v>
      </c>
      <c r="B26" t="s">
        <v>271</v>
      </c>
      <c r="C26" t="s">
        <v>272</v>
      </c>
      <c r="D26" t="s">
        <v>273</v>
      </c>
      <c r="F26" t="s">
        <v>274</v>
      </c>
      <c r="G26">
        <v>2552000</v>
      </c>
    </row>
    <row r="27" spans="1:7" ht="15">
      <c r="A27" s="5">
        <v>16</v>
      </c>
      <c r="B27" t="s">
        <v>275</v>
      </c>
      <c r="C27" t="s">
        <v>276</v>
      </c>
      <c r="D27" t="s">
        <v>165</v>
      </c>
      <c r="F27" t="s">
        <v>277</v>
      </c>
      <c r="G27">
        <v>986176.52</v>
      </c>
    </row>
    <row r="28" spans="1:7" ht="15">
      <c r="A28" s="12">
        <v>16</v>
      </c>
      <c r="E28" t="s">
        <v>278</v>
      </c>
      <c r="F28" t="s">
        <v>279</v>
      </c>
      <c r="G28">
        <v>998045.87</v>
      </c>
    </row>
    <row r="29" spans="1:7" ht="15">
      <c r="A29" s="12">
        <v>16</v>
      </c>
      <c r="B29" t="s">
        <v>280</v>
      </c>
      <c r="C29" t="s">
        <v>276</v>
      </c>
      <c r="D29" t="s">
        <v>281</v>
      </c>
      <c r="F29" t="s">
        <v>282</v>
      </c>
      <c r="G29">
        <v>992989.93</v>
      </c>
    </row>
    <row r="30" spans="1:7" ht="15">
      <c r="A30" s="5">
        <v>17</v>
      </c>
      <c r="B30" t="s">
        <v>286</v>
      </c>
      <c r="C30" t="s">
        <v>287</v>
      </c>
      <c r="D30" t="s">
        <v>288</v>
      </c>
      <c r="F30" t="s">
        <v>289</v>
      </c>
      <c r="G30">
        <v>1740386.33</v>
      </c>
    </row>
    <row r="31" spans="1:7" ht="15">
      <c r="A31" s="12">
        <v>17</v>
      </c>
      <c r="B31" t="s">
        <v>290</v>
      </c>
      <c r="C31" t="s">
        <v>291</v>
      </c>
      <c r="D31" t="s">
        <v>292</v>
      </c>
      <c r="F31" t="s">
        <v>293</v>
      </c>
      <c r="G31">
        <v>610546.59</v>
      </c>
    </row>
    <row r="32" spans="1:7" ht="15">
      <c r="A32" s="12">
        <v>17</v>
      </c>
      <c r="B32" t="s">
        <v>294</v>
      </c>
      <c r="C32" t="s">
        <v>295</v>
      </c>
      <c r="D32" t="s">
        <v>296</v>
      </c>
      <c r="F32" t="s">
        <v>297</v>
      </c>
      <c r="G32">
        <v>613197.16</v>
      </c>
    </row>
    <row r="33" spans="1:7" ht="15">
      <c r="A33" s="5">
        <v>18</v>
      </c>
      <c r="B33" t="s">
        <v>300</v>
      </c>
      <c r="C33" t="s">
        <v>301</v>
      </c>
      <c r="D33" t="s">
        <v>302</v>
      </c>
      <c r="F33" t="s">
        <v>303</v>
      </c>
      <c r="G33">
        <v>1135135.4</v>
      </c>
    </row>
    <row r="34" spans="1:7" ht="15">
      <c r="A34" s="12">
        <v>18</v>
      </c>
      <c r="E34" t="s">
        <v>304</v>
      </c>
      <c r="F34" t="s">
        <v>305</v>
      </c>
      <c r="G34">
        <v>1329476</v>
      </c>
    </row>
    <row r="35" spans="1:7" ht="15">
      <c r="A35" s="12">
        <v>18</v>
      </c>
      <c r="B35" t="s">
        <v>306</v>
      </c>
      <c r="C35" t="s">
        <v>307</v>
      </c>
      <c r="D35" t="s">
        <v>308</v>
      </c>
      <c r="F35" t="s">
        <v>309</v>
      </c>
      <c r="G35">
        <v>1232094</v>
      </c>
    </row>
    <row r="36" spans="1:7" ht="15">
      <c r="A36" s="5">
        <v>19</v>
      </c>
      <c r="E36" t="s">
        <v>310</v>
      </c>
      <c r="F36" t="s">
        <v>311</v>
      </c>
      <c r="G36">
        <v>812534.83</v>
      </c>
    </row>
    <row r="37" spans="1:7" ht="15">
      <c r="A37" s="12">
        <v>19</v>
      </c>
      <c r="E37" t="s">
        <v>312</v>
      </c>
      <c r="F37" t="s">
        <v>313</v>
      </c>
      <c r="G37">
        <v>822311.26</v>
      </c>
    </row>
    <row r="38" spans="1:7" ht="15">
      <c r="A38" s="12">
        <v>19</v>
      </c>
      <c r="E38" t="s">
        <v>314</v>
      </c>
      <c r="F38" t="s">
        <v>315</v>
      </c>
      <c r="G38">
        <v>830781.13</v>
      </c>
    </row>
    <row r="39" spans="1:7" ht="15">
      <c r="A39" s="5">
        <v>20</v>
      </c>
      <c r="B39" t="s">
        <v>231</v>
      </c>
      <c r="C39" t="s">
        <v>232</v>
      </c>
      <c r="D39" t="s">
        <v>233</v>
      </c>
      <c r="F39" t="s">
        <v>234</v>
      </c>
      <c r="G39">
        <v>1625101.76</v>
      </c>
    </row>
    <row r="40" spans="1:7" ht="15">
      <c r="A40" s="5">
        <v>21</v>
      </c>
      <c r="E40" t="s">
        <v>320</v>
      </c>
      <c r="F40" t="s">
        <v>321</v>
      </c>
      <c r="G40">
        <v>4060172.56</v>
      </c>
    </row>
    <row r="41" spans="1:7" ht="15">
      <c r="A41" s="5">
        <v>22</v>
      </c>
      <c r="E41" t="s">
        <v>322</v>
      </c>
      <c r="F41" t="s">
        <v>323</v>
      </c>
      <c r="G41">
        <v>928513.87</v>
      </c>
    </row>
    <row r="42" spans="1:7" ht="15">
      <c r="A42" s="5">
        <v>23</v>
      </c>
      <c r="B42" t="s">
        <v>328</v>
      </c>
      <c r="C42" t="s">
        <v>329</v>
      </c>
      <c r="D42" t="s">
        <v>330</v>
      </c>
      <c r="F42" t="s">
        <v>331</v>
      </c>
      <c r="G42">
        <v>1392000</v>
      </c>
    </row>
    <row r="43" spans="1:7" ht="15">
      <c r="A43" s="5">
        <v>24</v>
      </c>
      <c r="B43" t="s">
        <v>333</v>
      </c>
      <c r="C43" t="s">
        <v>165</v>
      </c>
      <c r="D43" t="s">
        <v>334</v>
      </c>
      <c r="F43" t="s">
        <v>335</v>
      </c>
      <c r="G43">
        <v>1972158.4</v>
      </c>
    </row>
    <row r="44" spans="1:7" ht="15">
      <c r="A44" s="5">
        <v>25</v>
      </c>
      <c r="B44" t="s">
        <v>164</v>
      </c>
      <c r="C44" t="s">
        <v>165</v>
      </c>
      <c r="D44" t="s">
        <v>166</v>
      </c>
      <c r="F44" t="s">
        <v>167</v>
      </c>
      <c r="G44">
        <v>2899997.53</v>
      </c>
    </row>
    <row r="45" spans="1:7" ht="15">
      <c r="A45" s="5">
        <v>26</v>
      </c>
      <c r="B45" t="s">
        <v>339</v>
      </c>
      <c r="C45" t="s">
        <v>329</v>
      </c>
      <c r="D45" t="s">
        <v>340</v>
      </c>
      <c r="F45" t="s">
        <v>341</v>
      </c>
      <c r="G45">
        <v>268888</v>
      </c>
    </row>
    <row r="46" spans="1:7" ht="15">
      <c r="A46" s="5">
        <v>27</v>
      </c>
      <c r="B46" t="s">
        <v>249</v>
      </c>
      <c r="C46" t="s">
        <v>250</v>
      </c>
      <c r="D46" t="s">
        <v>251</v>
      </c>
      <c r="F46" t="s">
        <v>252</v>
      </c>
      <c r="G46">
        <v>1856106.41</v>
      </c>
    </row>
    <row r="47" spans="1:7" ht="15">
      <c r="A47" s="5">
        <v>28</v>
      </c>
      <c r="B47" t="s">
        <v>224</v>
      </c>
      <c r="C47" t="s">
        <v>166</v>
      </c>
      <c r="D47" t="s">
        <v>225</v>
      </c>
      <c r="F47" t="s">
        <v>226</v>
      </c>
      <c r="G47">
        <v>1739944.29</v>
      </c>
    </row>
    <row r="48" spans="1:7" ht="15">
      <c r="A48" s="5">
        <v>29</v>
      </c>
      <c r="B48" t="s">
        <v>346</v>
      </c>
      <c r="C48" t="s">
        <v>347</v>
      </c>
      <c r="D48" t="s">
        <v>348</v>
      </c>
      <c r="F48" t="s">
        <v>349</v>
      </c>
      <c r="G48">
        <v>1456542.4</v>
      </c>
    </row>
    <row r="49" spans="1:7" ht="15">
      <c r="A49" s="13">
        <v>29</v>
      </c>
      <c r="B49" t="s">
        <v>290</v>
      </c>
      <c r="C49" t="s">
        <v>291</v>
      </c>
      <c r="D49" t="s">
        <v>292</v>
      </c>
      <c r="F49" t="s">
        <v>293</v>
      </c>
      <c r="G49">
        <v>1526444</v>
      </c>
    </row>
    <row r="50" spans="1:7" ht="15">
      <c r="A50" s="13">
        <v>29</v>
      </c>
      <c r="B50" t="s">
        <v>350</v>
      </c>
      <c r="C50" t="s">
        <v>351</v>
      </c>
      <c r="D50" t="s">
        <v>165</v>
      </c>
      <c r="F50" t="s">
        <v>352</v>
      </c>
      <c r="G50">
        <v>1514403.2</v>
      </c>
    </row>
    <row r="51" spans="1:7" ht="15">
      <c r="A51" s="5">
        <v>30</v>
      </c>
      <c r="B51" t="s">
        <v>355</v>
      </c>
      <c r="C51" t="s">
        <v>351</v>
      </c>
      <c r="D51" t="s">
        <v>356</v>
      </c>
      <c r="F51" t="s">
        <v>357</v>
      </c>
      <c r="G51">
        <v>1809600</v>
      </c>
    </row>
    <row r="52" spans="1:7" ht="15">
      <c r="A52" s="5">
        <v>31</v>
      </c>
      <c r="B52" t="s">
        <v>360</v>
      </c>
      <c r="C52" t="s">
        <v>174</v>
      </c>
      <c r="D52" t="s">
        <v>361</v>
      </c>
      <c r="F52" t="s">
        <v>362</v>
      </c>
      <c r="G52">
        <v>822585</v>
      </c>
    </row>
    <row r="53" spans="1:7" ht="15">
      <c r="A53" s="5">
        <v>32</v>
      </c>
      <c r="B53" t="s">
        <v>213</v>
      </c>
      <c r="C53" t="s">
        <v>214</v>
      </c>
      <c r="D53" t="s">
        <v>165</v>
      </c>
      <c r="F53" t="s">
        <v>215</v>
      </c>
      <c r="G53">
        <v>2012666.07</v>
      </c>
    </row>
    <row r="54" spans="1:7" ht="15">
      <c r="A54" s="5">
        <v>33</v>
      </c>
      <c r="B54" t="s">
        <v>366</v>
      </c>
      <c r="C54" t="s">
        <v>367</v>
      </c>
      <c r="D54" t="s">
        <v>368</v>
      </c>
      <c r="F54" t="s">
        <v>369</v>
      </c>
      <c r="G54">
        <v>203445.54</v>
      </c>
    </row>
    <row r="55" spans="1:7" ht="15">
      <c r="A55" s="5">
        <v>34</v>
      </c>
      <c r="B55" t="s">
        <v>366</v>
      </c>
      <c r="C55" t="s">
        <v>367</v>
      </c>
      <c r="D55" t="s">
        <v>368</v>
      </c>
      <c r="F55" t="s">
        <v>369</v>
      </c>
      <c r="G55">
        <v>249708.05</v>
      </c>
    </row>
    <row r="56" spans="1:7" ht="15">
      <c r="A56" s="13">
        <v>34</v>
      </c>
      <c r="B56" t="s">
        <v>346</v>
      </c>
      <c r="C56" t="s">
        <v>347</v>
      </c>
      <c r="D56" t="s">
        <v>348</v>
      </c>
      <c r="F56" t="s">
        <v>349</v>
      </c>
      <c r="G56">
        <v>255506.96</v>
      </c>
    </row>
    <row r="57" spans="1:7" ht="15">
      <c r="A57" s="13">
        <v>34</v>
      </c>
      <c r="B57" t="s">
        <v>355</v>
      </c>
      <c r="C57" t="s">
        <v>351</v>
      </c>
      <c r="D57" t="s">
        <v>356</v>
      </c>
      <c r="F57" t="s">
        <v>357</v>
      </c>
      <c r="G57">
        <v>259652.18</v>
      </c>
    </row>
    <row r="58" spans="1:7" ht="15">
      <c r="A58" s="5">
        <v>35</v>
      </c>
      <c r="B58" t="s">
        <v>374</v>
      </c>
      <c r="C58" t="s">
        <v>375</v>
      </c>
      <c r="D58" t="s">
        <v>376</v>
      </c>
      <c r="F58" t="s">
        <v>377</v>
      </c>
      <c r="G58">
        <v>400200</v>
      </c>
    </row>
    <row r="59" spans="1:7" ht="15">
      <c r="A59" s="13">
        <v>35</v>
      </c>
      <c r="E59" t="s">
        <v>378</v>
      </c>
      <c r="F59" t="s">
        <v>379</v>
      </c>
      <c r="G59">
        <v>412728.01</v>
      </c>
    </row>
    <row r="60" spans="1:7" ht="15">
      <c r="A60" s="13">
        <v>35</v>
      </c>
      <c r="E60" t="s">
        <v>380</v>
      </c>
      <c r="F60" t="s">
        <v>381</v>
      </c>
      <c r="G60">
        <v>419108.01</v>
      </c>
    </row>
    <row r="61" spans="1:7" ht="15">
      <c r="A61" s="5">
        <v>36</v>
      </c>
      <c r="B61" t="s">
        <v>374</v>
      </c>
      <c r="C61" t="s">
        <v>375</v>
      </c>
      <c r="D61" t="s">
        <v>376</v>
      </c>
      <c r="F61" t="s">
        <v>377</v>
      </c>
      <c r="G61">
        <v>451354.03</v>
      </c>
    </row>
    <row r="62" spans="1:7" ht="15">
      <c r="A62" s="13">
        <v>36</v>
      </c>
      <c r="E62" t="s">
        <v>378</v>
      </c>
      <c r="F62" t="s">
        <v>379</v>
      </c>
      <c r="G62">
        <v>465813.46</v>
      </c>
    </row>
    <row r="63" spans="1:7" ht="15">
      <c r="A63" s="13">
        <v>36</v>
      </c>
      <c r="E63" t="s">
        <v>380</v>
      </c>
      <c r="F63" t="s">
        <v>381</v>
      </c>
      <c r="G63">
        <v>471773.54</v>
      </c>
    </row>
    <row r="64" spans="1:7" ht="15">
      <c r="A64" s="5">
        <v>37</v>
      </c>
      <c r="B64" t="s">
        <v>386</v>
      </c>
      <c r="C64" t="s">
        <v>387</v>
      </c>
      <c r="D64" t="s">
        <v>203</v>
      </c>
      <c r="F64" t="s">
        <v>388</v>
      </c>
      <c r="G64">
        <v>1508676.84</v>
      </c>
    </row>
    <row r="65" spans="1:7" ht="15">
      <c r="A65" s="13">
        <v>37</v>
      </c>
      <c r="B65" t="s">
        <v>389</v>
      </c>
      <c r="C65" t="s">
        <v>390</v>
      </c>
      <c r="D65" t="s">
        <v>391</v>
      </c>
      <c r="F65" t="s">
        <v>392</v>
      </c>
      <c r="G65">
        <v>1538760.08</v>
      </c>
    </row>
    <row r="66" spans="1:7" ht="15">
      <c r="A66" s="13">
        <v>37</v>
      </c>
      <c r="B66" t="s">
        <v>393</v>
      </c>
      <c r="C66" t="s">
        <v>288</v>
      </c>
      <c r="D66" t="s">
        <v>394</v>
      </c>
      <c r="F66" t="s">
        <v>395</v>
      </c>
      <c r="G66">
        <v>1529542.64</v>
      </c>
    </row>
    <row r="67" spans="1:7" ht="15">
      <c r="A67" s="5">
        <v>38</v>
      </c>
      <c r="B67" t="s">
        <v>350</v>
      </c>
      <c r="C67" t="s">
        <v>351</v>
      </c>
      <c r="D67" t="s">
        <v>165</v>
      </c>
      <c r="F67" t="s">
        <v>352</v>
      </c>
      <c r="G67">
        <v>139896</v>
      </c>
    </row>
    <row r="68" spans="1:7" ht="15">
      <c r="A68" s="13">
        <v>38</v>
      </c>
      <c r="B68" t="s">
        <v>346</v>
      </c>
      <c r="C68" t="s">
        <v>347</v>
      </c>
      <c r="D68" t="s">
        <v>348</v>
      </c>
      <c r="F68" t="s">
        <v>349</v>
      </c>
      <c r="G68">
        <v>142767</v>
      </c>
    </row>
    <row r="69" spans="1:7" ht="15">
      <c r="A69" s="13">
        <v>38</v>
      </c>
      <c r="B69" t="s">
        <v>396</v>
      </c>
      <c r="C69" t="s">
        <v>397</v>
      </c>
      <c r="D69" t="s">
        <v>250</v>
      </c>
      <c r="F69" t="s">
        <v>398</v>
      </c>
      <c r="G69">
        <v>146160</v>
      </c>
    </row>
    <row r="70" spans="1:7" ht="15">
      <c r="A70" s="5">
        <v>39</v>
      </c>
      <c r="B70" t="s">
        <v>402</v>
      </c>
      <c r="C70" t="s">
        <v>403</v>
      </c>
      <c r="D70" t="s">
        <v>404</v>
      </c>
      <c r="F70" t="s">
        <v>405</v>
      </c>
      <c r="G70">
        <v>2320000</v>
      </c>
    </row>
    <row r="71" spans="1:7" ht="15">
      <c r="A71" s="5">
        <v>40</v>
      </c>
      <c r="E71" t="s">
        <v>408</v>
      </c>
      <c r="F71" t="s">
        <v>409</v>
      </c>
      <c r="G71">
        <v>568400</v>
      </c>
    </row>
    <row r="72" spans="1:7" ht="15">
      <c r="A72" s="5">
        <v>41</v>
      </c>
      <c r="B72" t="s">
        <v>346</v>
      </c>
      <c r="C72" t="s">
        <v>347</v>
      </c>
      <c r="D72" t="s">
        <v>348</v>
      </c>
      <c r="F72" t="s">
        <v>349</v>
      </c>
      <c r="G72">
        <v>754000</v>
      </c>
    </row>
    <row r="73" spans="1:7" ht="15">
      <c r="A73" s="5">
        <v>42</v>
      </c>
      <c r="B73" t="s">
        <v>414</v>
      </c>
      <c r="C73" t="s">
        <v>415</v>
      </c>
      <c r="D73" t="s">
        <v>416</v>
      </c>
      <c r="F73" t="s">
        <v>417</v>
      </c>
      <c r="G73">
        <v>1392000</v>
      </c>
    </row>
    <row r="74" spans="1:7" ht="15">
      <c r="A74" s="5">
        <v>43</v>
      </c>
      <c r="B74" t="s">
        <v>418</v>
      </c>
      <c r="C74" t="s">
        <v>243</v>
      </c>
      <c r="D74" t="s">
        <v>419</v>
      </c>
      <c r="F74" t="s">
        <v>420</v>
      </c>
      <c r="G74">
        <v>1159587.27</v>
      </c>
    </row>
    <row r="75" spans="1:7" ht="15">
      <c r="A75" s="5">
        <v>44</v>
      </c>
      <c r="B75" t="s">
        <v>418</v>
      </c>
      <c r="C75" t="s">
        <v>243</v>
      </c>
      <c r="D75" t="s">
        <v>419</v>
      </c>
      <c r="F75" t="s">
        <v>420</v>
      </c>
      <c r="G75">
        <v>1043895.17</v>
      </c>
    </row>
    <row r="76" spans="1:7" ht="15">
      <c r="A76" s="13">
        <v>44</v>
      </c>
      <c r="B76" t="s">
        <v>249</v>
      </c>
      <c r="C76" t="s">
        <v>250</v>
      </c>
      <c r="D76" t="s">
        <v>251</v>
      </c>
      <c r="F76" t="s">
        <v>252</v>
      </c>
      <c r="G76">
        <v>1127406.77</v>
      </c>
    </row>
    <row r="77" spans="1:7" ht="15">
      <c r="A77" s="13">
        <v>44</v>
      </c>
      <c r="B77" t="s">
        <v>227</v>
      </c>
      <c r="C77" t="s">
        <v>228</v>
      </c>
      <c r="D77" t="s">
        <v>229</v>
      </c>
      <c r="F77" t="s">
        <v>230</v>
      </c>
      <c r="G77">
        <v>1137845.73</v>
      </c>
    </row>
    <row r="78" spans="1:7" ht="15">
      <c r="A78" s="5">
        <v>45</v>
      </c>
      <c r="B78" t="s">
        <v>350</v>
      </c>
      <c r="C78" t="s">
        <v>351</v>
      </c>
      <c r="D78" t="s">
        <v>165</v>
      </c>
      <c r="F78" t="s">
        <v>352</v>
      </c>
      <c r="G78">
        <v>464000</v>
      </c>
    </row>
    <row r="79" spans="1:7" ht="15">
      <c r="A79" s="13">
        <v>46</v>
      </c>
      <c r="B79" t="s">
        <v>386</v>
      </c>
      <c r="C79" t="s">
        <v>387</v>
      </c>
      <c r="D79" t="s">
        <v>203</v>
      </c>
      <c r="F79" t="s">
        <v>388</v>
      </c>
      <c r="G79">
        <v>1160464.36</v>
      </c>
    </row>
    <row r="80" spans="1:7" ht="15">
      <c r="A80" s="13">
        <v>47</v>
      </c>
      <c r="B80" t="s">
        <v>427</v>
      </c>
      <c r="C80" t="s">
        <v>428</v>
      </c>
      <c r="F80" t="s">
        <v>429</v>
      </c>
      <c r="G80">
        <v>261026.2</v>
      </c>
    </row>
    <row r="81" spans="1:7" ht="15">
      <c r="A81" s="13">
        <v>48</v>
      </c>
      <c r="E81" s="14" t="s">
        <v>437</v>
      </c>
      <c r="F81" s="14" t="s">
        <v>438</v>
      </c>
      <c r="G81">
        <v>608899.13</v>
      </c>
    </row>
    <row r="82" spans="1:7" ht="15">
      <c r="A82" s="14">
        <v>48</v>
      </c>
      <c r="E82" t="s">
        <v>432</v>
      </c>
      <c r="F82" t="s">
        <v>433</v>
      </c>
      <c r="G82">
        <v>663699.89</v>
      </c>
    </row>
    <row r="83" spans="1:7" ht="15">
      <c r="A83" s="14">
        <v>48</v>
      </c>
      <c r="E83" t="s">
        <v>434</v>
      </c>
      <c r="F83" t="s">
        <v>435</v>
      </c>
      <c r="G83">
        <v>699829.71</v>
      </c>
    </row>
    <row r="84" spans="1:7" ht="15">
      <c r="A84" s="13">
        <v>49</v>
      </c>
      <c r="E84" t="s">
        <v>437</v>
      </c>
      <c r="F84" t="s">
        <v>438</v>
      </c>
      <c r="G84">
        <v>758868.63</v>
      </c>
    </row>
    <row r="85" spans="1:7" ht="15">
      <c r="A85" s="13">
        <v>50</v>
      </c>
      <c r="B85" t="s">
        <v>441</v>
      </c>
      <c r="C85" t="s">
        <v>442</v>
      </c>
      <c r="D85" t="s">
        <v>443</v>
      </c>
      <c r="F85" t="s">
        <v>444</v>
      </c>
      <c r="G85">
        <v>1073020.18</v>
      </c>
    </row>
    <row r="86" spans="1:7" ht="15">
      <c r="A86" s="13">
        <v>51</v>
      </c>
      <c r="B86" t="s">
        <v>447</v>
      </c>
      <c r="C86" t="s">
        <v>448</v>
      </c>
      <c r="D86" t="s">
        <v>229</v>
      </c>
      <c r="F86" t="s">
        <v>449</v>
      </c>
      <c r="G86">
        <v>1155169.4</v>
      </c>
    </row>
    <row r="87" spans="1:7" ht="15">
      <c r="A87" s="13">
        <v>52</v>
      </c>
      <c r="B87" t="s">
        <v>386</v>
      </c>
      <c r="C87" t="s">
        <v>387</v>
      </c>
      <c r="D87" t="s">
        <v>203</v>
      </c>
      <c r="F87" t="s">
        <v>388</v>
      </c>
      <c r="G87">
        <v>271440</v>
      </c>
    </row>
    <row r="88" spans="1:7" ht="15">
      <c r="A88" s="16">
        <v>52</v>
      </c>
      <c r="B88" t="s">
        <v>202</v>
      </c>
      <c r="C88" t="s">
        <v>203</v>
      </c>
      <c r="D88" t="s">
        <v>204</v>
      </c>
      <c r="F88" t="s">
        <v>205</v>
      </c>
      <c r="G88">
        <v>282297.6</v>
      </c>
    </row>
    <row r="89" spans="1:7" ht="15">
      <c r="A89" s="16">
        <v>52</v>
      </c>
      <c r="B89" t="s">
        <v>393</v>
      </c>
      <c r="C89" t="s">
        <v>288</v>
      </c>
      <c r="D89" t="s">
        <v>394</v>
      </c>
      <c r="F89" t="s">
        <v>395</v>
      </c>
      <c r="G89">
        <v>276868.8</v>
      </c>
    </row>
    <row r="90" spans="1:7" ht="15">
      <c r="A90" s="13">
        <v>53</v>
      </c>
      <c r="B90" t="s">
        <v>245</v>
      </c>
      <c r="C90" t="s">
        <v>246</v>
      </c>
      <c r="D90" t="s">
        <v>247</v>
      </c>
      <c r="F90" t="s">
        <v>248</v>
      </c>
      <c r="G90">
        <v>1038939.36</v>
      </c>
    </row>
    <row r="91" spans="1:7" ht="15">
      <c r="A91" s="13">
        <v>54</v>
      </c>
      <c r="B91" t="s">
        <v>202</v>
      </c>
      <c r="C91" t="s">
        <v>203</v>
      </c>
      <c r="D91" t="s">
        <v>204</v>
      </c>
      <c r="F91" t="s">
        <v>205</v>
      </c>
      <c r="G91">
        <v>2099582.37</v>
      </c>
    </row>
    <row r="92" spans="1:7" ht="15">
      <c r="A92" s="13">
        <v>55</v>
      </c>
      <c r="B92" t="s">
        <v>245</v>
      </c>
      <c r="C92" t="s">
        <v>246</v>
      </c>
      <c r="D92" t="s">
        <v>247</v>
      </c>
      <c r="F92" t="s">
        <v>248</v>
      </c>
      <c r="G92">
        <v>753566.42</v>
      </c>
    </row>
    <row r="93" spans="1:7" ht="15">
      <c r="A93" s="17">
        <v>55</v>
      </c>
      <c r="B93" t="s">
        <v>249</v>
      </c>
      <c r="C93" t="s">
        <v>250</v>
      </c>
      <c r="D93" t="s">
        <v>251</v>
      </c>
      <c r="F93" t="s">
        <v>252</v>
      </c>
      <c r="G93">
        <v>802943.44</v>
      </c>
    </row>
    <row r="94" spans="1:7" ht="15">
      <c r="A94" s="17">
        <v>55</v>
      </c>
      <c r="B94" t="s">
        <v>227</v>
      </c>
      <c r="C94" t="s">
        <v>228</v>
      </c>
      <c r="D94" t="s">
        <v>229</v>
      </c>
      <c r="F94" t="s">
        <v>230</v>
      </c>
      <c r="G94">
        <v>771721.93</v>
      </c>
    </row>
    <row r="95" spans="1:7" ht="15">
      <c r="A95" s="13">
        <v>56</v>
      </c>
      <c r="B95" t="s">
        <v>290</v>
      </c>
      <c r="C95" t="s">
        <v>291</v>
      </c>
      <c r="D95" t="s">
        <v>292</v>
      </c>
      <c r="F95" t="s">
        <v>293</v>
      </c>
      <c r="G95">
        <v>2270757.23</v>
      </c>
    </row>
    <row r="96" spans="1:7" ht="15">
      <c r="A96" s="13">
        <v>57</v>
      </c>
      <c r="B96" t="s">
        <v>460</v>
      </c>
      <c r="C96" t="s">
        <v>461</v>
      </c>
      <c r="D96" t="s">
        <v>462</v>
      </c>
      <c r="F96" t="s">
        <v>463</v>
      </c>
      <c r="G96">
        <v>700176</v>
      </c>
    </row>
    <row r="97" spans="1:7" ht="15">
      <c r="A97" s="13">
        <v>58</v>
      </c>
      <c r="B97" t="s">
        <v>245</v>
      </c>
      <c r="C97" t="s">
        <v>246</v>
      </c>
      <c r="D97" t="s">
        <v>247</v>
      </c>
      <c r="F97" t="s">
        <v>248</v>
      </c>
      <c r="G97">
        <v>1159985.84</v>
      </c>
    </row>
    <row r="98" spans="1:7" ht="15">
      <c r="A98" s="13">
        <v>59</v>
      </c>
      <c r="B98" t="s">
        <v>467</v>
      </c>
      <c r="C98" t="s">
        <v>468</v>
      </c>
      <c r="D98" t="s">
        <v>469</v>
      </c>
      <c r="F98" t="s">
        <v>470</v>
      </c>
      <c r="G98">
        <v>2436000</v>
      </c>
    </row>
    <row r="99" spans="1:7" ht="15">
      <c r="A99" s="13">
        <v>60</v>
      </c>
      <c r="B99" t="s">
        <v>472</v>
      </c>
      <c r="C99" t="s">
        <v>473</v>
      </c>
      <c r="D99" t="s">
        <v>474</v>
      </c>
      <c r="F99" t="s">
        <v>475</v>
      </c>
      <c r="G99">
        <v>1276000</v>
      </c>
    </row>
    <row r="100" spans="1:7" ht="15">
      <c r="A100" s="13">
        <v>61</v>
      </c>
      <c r="B100" t="s">
        <v>478</v>
      </c>
      <c r="C100" t="s">
        <v>479</v>
      </c>
      <c r="D100" t="s">
        <v>480</v>
      </c>
      <c r="F100" t="s">
        <v>481</v>
      </c>
      <c r="G100">
        <v>1045091.91</v>
      </c>
    </row>
    <row r="101" spans="1:7" ht="15">
      <c r="A101" s="13">
        <v>62</v>
      </c>
      <c r="B101" t="s">
        <v>478</v>
      </c>
      <c r="C101" t="s">
        <v>479</v>
      </c>
      <c r="D101" t="s">
        <v>480</v>
      </c>
      <c r="F101" t="s">
        <v>481</v>
      </c>
      <c r="G101">
        <v>755146.64</v>
      </c>
    </row>
    <row r="102" spans="1:7" ht="15">
      <c r="A102" s="13">
        <v>63</v>
      </c>
      <c r="E102" t="s">
        <v>486</v>
      </c>
      <c r="F102" t="s">
        <v>487</v>
      </c>
      <c r="G102">
        <v>136172.4</v>
      </c>
    </row>
    <row r="103" spans="1:7" ht="15">
      <c r="A103" s="18">
        <v>63</v>
      </c>
      <c r="E103" t="s">
        <v>488</v>
      </c>
      <c r="F103" t="s">
        <v>489</v>
      </c>
      <c r="G103">
        <v>148143.6</v>
      </c>
    </row>
    <row r="104" spans="1:7" ht="15">
      <c r="A104" s="18">
        <v>63</v>
      </c>
      <c r="E104" t="s">
        <v>490</v>
      </c>
      <c r="F104" t="s">
        <v>491</v>
      </c>
      <c r="G104">
        <v>190641.36</v>
      </c>
    </row>
    <row r="105" spans="1:7" ht="15">
      <c r="A105" s="13">
        <v>64</v>
      </c>
      <c r="E105" t="s">
        <v>486</v>
      </c>
      <c r="F105" t="s">
        <v>487</v>
      </c>
      <c r="G105">
        <v>565401.98</v>
      </c>
    </row>
    <row r="106" spans="1:7" ht="15">
      <c r="A106" s="13">
        <v>65</v>
      </c>
      <c r="E106" t="s">
        <v>209</v>
      </c>
      <c r="F106" t="s">
        <v>210</v>
      </c>
      <c r="G106">
        <v>870000</v>
      </c>
    </row>
    <row r="107" spans="1:7" ht="15">
      <c r="A107" s="13">
        <v>66</v>
      </c>
      <c r="B107" t="s">
        <v>498</v>
      </c>
      <c r="C107" t="s">
        <v>499</v>
      </c>
      <c r="D107" t="s">
        <v>500</v>
      </c>
      <c r="F107" t="s">
        <v>501</v>
      </c>
      <c r="G107">
        <v>1276000</v>
      </c>
    </row>
    <row r="108" spans="1:7" ht="15">
      <c r="A108" s="13">
        <v>67</v>
      </c>
      <c r="B108" t="s">
        <v>393</v>
      </c>
      <c r="C108" t="s">
        <v>288</v>
      </c>
      <c r="D108" t="s">
        <v>394</v>
      </c>
      <c r="F108" t="s">
        <v>395</v>
      </c>
      <c r="G108">
        <v>1048060</v>
      </c>
    </row>
    <row r="109" spans="1:7" ht="15">
      <c r="A109" s="13">
        <v>68</v>
      </c>
      <c r="B109" t="s">
        <v>505</v>
      </c>
      <c r="C109" t="s">
        <v>499</v>
      </c>
      <c r="D109" t="s">
        <v>506</v>
      </c>
      <c r="F109" t="s">
        <v>507</v>
      </c>
      <c r="G109">
        <v>997600</v>
      </c>
    </row>
    <row r="110" spans="1:7" ht="15">
      <c r="A110" s="13">
        <v>69</v>
      </c>
      <c r="E110" t="s">
        <v>511</v>
      </c>
      <c r="F110" t="s">
        <v>512</v>
      </c>
      <c r="G110">
        <v>1502200</v>
      </c>
    </row>
    <row r="111" spans="1:7" ht="15">
      <c r="A111" s="13">
        <v>70</v>
      </c>
      <c r="B111" t="s">
        <v>396</v>
      </c>
      <c r="C111" t="s">
        <v>397</v>
      </c>
      <c r="D111" t="s">
        <v>250</v>
      </c>
      <c r="F111" t="s">
        <v>398</v>
      </c>
      <c r="G111">
        <v>985930.78</v>
      </c>
    </row>
    <row r="112" spans="1:7" ht="15">
      <c r="A112" s="21">
        <v>70</v>
      </c>
      <c r="B112" t="s">
        <v>275</v>
      </c>
      <c r="C112" t="s">
        <v>276</v>
      </c>
      <c r="D112" t="s">
        <v>165</v>
      </c>
      <c r="F112" t="s">
        <v>277</v>
      </c>
      <c r="G112">
        <v>1061322.57</v>
      </c>
    </row>
    <row r="113" spans="1:7" ht="15">
      <c r="A113" s="21">
        <v>70</v>
      </c>
      <c r="E113" t="s">
        <v>515</v>
      </c>
      <c r="F113" t="s">
        <v>516</v>
      </c>
      <c r="G113">
        <v>1083360.66</v>
      </c>
    </row>
    <row r="114" spans="1:7" ht="15">
      <c r="A114" s="13">
        <v>71</v>
      </c>
      <c r="B114" t="s">
        <v>241</v>
      </c>
      <c r="C114" t="s">
        <v>242</v>
      </c>
      <c r="D114" t="s">
        <v>243</v>
      </c>
      <c r="F114" t="s">
        <v>244</v>
      </c>
      <c r="G114">
        <v>336130.29</v>
      </c>
    </row>
    <row r="115" spans="1:7" ht="15">
      <c r="A115" s="21">
        <v>71</v>
      </c>
      <c r="B115" t="s">
        <v>227</v>
      </c>
      <c r="C115" t="s">
        <v>228</v>
      </c>
      <c r="D115" t="s">
        <v>229</v>
      </c>
      <c r="F115" t="s">
        <v>230</v>
      </c>
      <c r="G115">
        <v>314420.3</v>
      </c>
    </row>
    <row r="116" spans="1:7" ht="15">
      <c r="A116" s="21">
        <v>71</v>
      </c>
      <c r="B116" t="s">
        <v>290</v>
      </c>
      <c r="C116" t="s">
        <v>291</v>
      </c>
      <c r="D116" t="s">
        <v>292</v>
      </c>
      <c r="F116" t="s">
        <v>293</v>
      </c>
      <c r="G116">
        <v>327554.45</v>
      </c>
    </row>
    <row r="117" spans="1:7" ht="15">
      <c r="A117" s="13">
        <v>72</v>
      </c>
      <c r="B117" t="s">
        <v>241</v>
      </c>
      <c r="C117" t="s">
        <v>242</v>
      </c>
      <c r="D117" t="s">
        <v>243</v>
      </c>
      <c r="F117" t="s">
        <v>244</v>
      </c>
      <c r="G117">
        <v>492907.73</v>
      </c>
    </row>
    <row r="118" spans="1:7" ht="15">
      <c r="A118" s="13">
        <v>73</v>
      </c>
      <c r="B118" t="s">
        <v>396</v>
      </c>
      <c r="C118" t="s">
        <v>397</v>
      </c>
      <c r="D118" t="s">
        <v>250</v>
      </c>
      <c r="F118" t="s">
        <v>398</v>
      </c>
      <c r="G118">
        <v>748138.89</v>
      </c>
    </row>
    <row r="119" spans="1:7" ht="15">
      <c r="A119" s="13">
        <v>74</v>
      </c>
      <c r="E119" t="s">
        <v>523</v>
      </c>
      <c r="F119" t="s">
        <v>524</v>
      </c>
      <c r="G119">
        <v>348000</v>
      </c>
    </row>
    <row r="120" spans="1:7" ht="15">
      <c r="A120" s="23">
        <v>74</v>
      </c>
      <c r="E120" t="s">
        <v>525</v>
      </c>
      <c r="F120" t="s">
        <v>526</v>
      </c>
      <c r="G120">
        <v>376137.57</v>
      </c>
    </row>
    <row r="121" spans="1:7" ht="15">
      <c r="A121" s="23">
        <v>74</v>
      </c>
      <c r="E121" t="s">
        <v>527</v>
      </c>
      <c r="F121" t="s">
        <v>528</v>
      </c>
      <c r="G121">
        <v>366627.26</v>
      </c>
    </row>
    <row r="122" spans="1:7" ht="15">
      <c r="A122" s="13">
        <v>75</v>
      </c>
      <c r="E122" t="s">
        <v>523</v>
      </c>
      <c r="F122" t="s">
        <v>524</v>
      </c>
      <c r="G122">
        <v>556800</v>
      </c>
    </row>
    <row r="123" spans="1:7" ht="15">
      <c r="A123" s="13">
        <v>76</v>
      </c>
      <c r="E123" t="s">
        <v>193</v>
      </c>
      <c r="F123" t="s">
        <v>530</v>
      </c>
      <c r="G123">
        <v>1157667.24</v>
      </c>
    </row>
    <row r="124" spans="1:7" ht="15">
      <c r="A124" s="23">
        <v>76</v>
      </c>
      <c r="B124" t="s">
        <v>531</v>
      </c>
      <c r="C124" t="s">
        <v>196</v>
      </c>
      <c r="D124" t="s">
        <v>197</v>
      </c>
      <c r="F124" t="s">
        <v>532</v>
      </c>
      <c r="G124">
        <v>1299200</v>
      </c>
    </row>
    <row r="125" spans="1:7" ht="15">
      <c r="A125" s="23">
        <v>76</v>
      </c>
      <c r="E125" t="s">
        <v>533</v>
      </c>
      <c r="F125" t="s">
        <v>534</v>
      </c>
      <c r="G125">
        <v>1336772.4</v>
      </c>
    </row>
    <row r="126" spans="1:7" ht="15">
      <c r="A126" s="13">
        <v>77</v>
      </c>
      <c r="B126" t="s">
        <v>237</v>
      </c>
      <c r="C126" t="s">
        <v>238</v>
      </c>
      <c r="D126" t="s">
        <v>239</v>
      </c>
      <c r="F126" t="s">
        <v>240</v>
      </c>
      <c r="G126">
        <v>974344.56</v>
      </c>
    </row>
    <row r="127" spans="1:7" ht="15">
      <c r="A127" s="13">
        <v>78</v>
      </c>
      <c r="B127" t="s">
        <v>538</v>
      </c>
      <c r="C127" t="s">
        <v>539</v>
      </c>
      <c r="D127" t="s">
        <v>540</v>
      </c>
      <c r="F127" t="s">
        <v>541</v>
      </c>
      <c r="G127">
        <v>777200</v>
      </c>
    </row>
    <row r="128" spans="1:7" ht="15">
      <c r="A128" s="13">
        <v>79</v>
      </c>
      <c r="B128" t="s">
        <v>544</v>
      </c>
      <c r="C128" t="s">
        <v>387</v>
      </c>
      <c r="D128" t="s">
        <v>203</v>
      </c>
      <c r="F128" t="s">
        <v>545</v>
      </c>
      <c r="G128">
        <v>2111415.67</v>
      </c>
    </row>
    <row r="129" spans="1:7" ht="15">
      <c r="A129" s="25">
        <v>79</v>
      </c>
      <c r="B129" t="s">
        <v>546</v>
      </c>
      <c r="C129" t="s">
        <v>547</v>
      </c>
      <c r="D129" t="s">
        <v>548</v>
      </c>
      <c r="F129" t="s">
        <v>549</v>
      </c>
      <c r="G129">
        <v>2120718.96</v>
      </c>
    </row>
    <row r="130" spans="1:7" ht="15">
      <c r="A130" s="25">
        <v>79</v>
      </c>
      <c r="E130" t="s">
        <v>550</v>
      </c>
      <c r="F130" t="s">
        <v>551</v>
      </c>
      <c r="G130">
        <v>2157029.28</v>
      </c>
    </row>
    <row r="131" spans="1:7" ht="15">
      <c r="A131" s="13">
        <v>80</v>
      </c>
      <c r="B131" t="s">
        <v>187</v>
      </c>
      <c r="C131" t="s">
        <v>188</v>
      </c>
      <c r="D131" t="s">
        <v>189</v>
      </c>
      <c r="F131" t="s">
        <v>190</v>
      </c>
      <c r="G131">
        <v>403680</v>
      </c>
    </row>
    <row r="132" spans="1:7" ht="15">
      <c r="A132" s="26">
        <v>80</v>
      </c>
      <c r="E132" t="s">
        <v>193</v>
      </c>
      <c r="F132" t="s">
        <v>530</v>
      </c>
      <c r="G132">
        <v>418296</v>
      </c>
    </row>
    <row r="133" spans="1:7" ht="15">
      <c r="A133" s="26">
        <v>80</v>
      </c>
      <c r="B133" t="s">
        <v>195</v>
      </c>
      <c r="C133" t="s">
        <v>196</v>
      </c>
      <c r="D133" t="s">
        <v>197</v>
      </c>
      <c r="F133" t="s">
        <v>532</v>
      </c>
      <c r="G133">
        <v>447388.8</v>
      </c>
    </row>
    <row r="134" spans="1:7" ht="15">
      <c r="A134" s="22">
        <v>81</v>
      </c>
      <c r="B134" t="s">
        <v>555</v>
      </c>
      <c r="C134" t="s">
        <v>556</v>
      </c>
      <c r="D134" t="s">
        <v>557</v>
      </c>
      <c r="F134" t="s">
        <v>558</v>
      </c>
      <c r="G134">
        <v>285360</v>
      </c>
    </row>
    <row r="135" spans="1:7" ht="15">
      <c r="A135" s="27">
        <v>81</v>
      </c>
      <c r="B135" t="s">
        <v>559</v>
      </c>
      <c r="C135" t="s">
        <v>560</v>
      </c>
      <c r="D135" t="s">
        <v>301</v>
      </c>
      <c r="F135" t="s">
        <v>561</v>
      </c>
      <c r="G135">
        <v>308792</v>
      </c>
    </row>
    <row r="136" spans="1:7" ht="15">
      <c r="A136" s="27">
        <v>81</v>
      </c>
      <c r="B136" t="s">
        <v>562</v>
      </c>
      <c r="C136" t="s">
        <v>563</v>
      </c>
      <c r="D136" t="s">
        <v>564</v>
      </c>
      <c r="F136" t="s">
        <v>565</v>
      </c>
      <c r="G136">
        <v>310880</v>
      </c>
    </row>
    <row r="137" spans="1:7" ht="15">
      <c r="A137" s="22">
        <v>82</v>
      </c>
      <c r="B137" t="s">
        <v>555</v>
      </c>
      <c r="C137" t="s">
        <v>556</v>
      </c>
      <c r="D137" t="s">
        <v>557</v>
      </c>
      <c r="F137" t="s">
        <v>558</v>
      </c>
      <c r="G137">
        <v>1276000</v>
      </c>
    </row>
    <row r="138" spans="1:7" ht="15">
      <c r="A138" s="22">
        <v>83</v>
      </c>
      <c r="B138" t="s">
        <v>546</v>
      </c>
      <c r="C138" t="s">
        <v>547</v>
      </c>
      <c r="D138" t="s">
        <v>548</v>
      </c>
      <c r="F138" t="s">
        <v>549</v>
      </c>
      <c r="G138">
        <v>443640.14</v>
      </c>
    </row>
    <row r="139" spans="1:7" ht="15">
      <c r="A139" s="28">
        <v>83</v>
      </c>
      <c r="B139" t="s">
        <v>393</v>
      </c>
      <c r="C139" t="s">
        <v>288</v>
      </c>
      <c r="D139" t="s">
        <v>394</v>
      </c>
      <c r="F139" t="s">
        <v>395</v>
      </c>
      <c r="G139">
        <v>451818.14</v>
      </c>
    </row>
    <row r="140" spans="1:7" ht="15">
      <c r="A140" s="28">
        <v>83</v>
      </c>
      <c r="B140" t="s">
        <v>386</v>
      </c>
      <c r="C140" t="s">
        <v>387</v>
      </c>
      <c r="D140" t="s">
        <v>203</v>
      </c>
      <c r="F140" t="s">
        <v>388</v>
      </c>
      <c r="G140">
        <v>448939.48</v>
      </c>
    </row>
    <row r="141" spans="1:7" ht="15">
      <c r="A141" s="28">
        <v>84</v>
      </c>
      <c r="B141" t="s">
        <v>546</v>
      </c>
      <c r="C141" t="s">
        <v>547</v>
      </c>
      <c r="D141" t="s">
        <v>548</v>
      </c>
      <c r="F141" t="s">
        <v>549</v>
      </c>
      <c r="G141">
        <v>1048060</v>
      </c>
    </row>
    <row r="142" spans="1:7" ht="15">
      <c r="A142" s="22">
        <v>85</v>
      </c>
      <c r="B142" t="s">
        <v>389</v>
      </c>
      <c r="C142" t="s">
        <v>390</v>
      </c>
      <c r="D142" t="s">
        <v>391</v>
      </c>
      <c r="F142" t="s">
        <v>392</v>
      </c>
      <c r="G142">
        <v>209125.96</v>
      </c>
    </row>
    <row r="143" spans="1:7" ht="15">
      <c r="A143" s="22">
        <v>86</v>
      </c>
      <c r="E143" t="s">
        <v>515</v>
      </c>
      <c r="F143" t="s">
        <v>516</v>
      </c>
      <c r="G143">
        <v>191486.5</v>
      </c>
    </row>
    <row r="144" spans="1:7" ht="15">
      <c r="A144" s="28">
        <v>86</v>
      </c>
      <c r="E144" t="s">
        <v>575</v>
      </c>
      <c r="F144" t="s">
        <v>576</v>
      </c>
      <c r="G144">
        <v>218984.05</v>
      </c>
    </row>
    <row r="145" spans="1:7" ht="15">
      <c r="A145" s="28">
        <v>86</v>
      </c>
      <c r="B145" t="s">
        <v>577</v>
      </c>
      <c r="C145" t="s">
        <v>578</v>
      </c>
      <c r="D145" t="s">
        <v>579</v>
      </c>
      <c r="F145" t="s">
        <v>580</v>
      </c>
      <c r="G145">
        <v>202688.47</v>
      </c>
    </row>
    <row r="146" spans="1:7" ht="15">
      <c r="A146" s="22">
        <v>87</v>
      </c>
      <c r="B146" t="s">
        <v>275</v>
      </c>
      <c r="C146" t="s">
        <v>276</v>
      </c>
      <c r="D146" t="s">
        <v>165</v>
      </c>
      <c r="F146" t="s">
        <v>277</v>
      </c>
      <c r="G146">
        <v>504272.39</v>
      </c>
    </row>
    <row r="147" spans="1:7" ht="15">
      <c r="A147" s="29">
        <v>87</v>
      </c>
      <c r="E147" t="s">
        <v>278</v>
      </c>
      <c r="F147" t="s">
        <v>279</v>
      </c>
      <c r="G147">
        <v>521176.48</v>
      </c>
    </row>
    <row r="148" spans="1:7" ht="15">
      <c r="A148" s="29">
        <v>87</v>
      </c>
      <c r="B148" t="s">
        <v>583</v>
      </c>
      <c r="C148" t="s">
        <v>584</v>
      </c>
      <c r="D148" t="s">
        <v>225</v>
      </c>
      <c r="F148" t="s">
        <v>585</v>
      </c>
      <c r="G148">
        <v>517013.08</v>
      </c>
    </row>
    <row r="149" spans="1:7" ht="15">
      <c r="A149" s="22">
        <v>88</v>
      </c>
      <c r="E149" t="s">
        <v>515</v>
      </c>
      <c r="F149" t="s">
        <v>516</v>
      </c>
      <c r="G149">
        <v>429497.56</v>
      </c>
    </row>
    <row r="150" spans="1:7" ht="15">
      <c r="A150" s="22">
        <v>89</v>
      </c>
      <c r="E150" t="s">
        <v>589</v>
      </c>
      <c r="F150" t="s">
        <v>590</v>
      </c>
      <c r="G150">
        <v>371200</v>
      </c>
    </row>
    <row r="151" spans="1:7" ht="15">
      <c r="A151" s="29">
        <v>89</v>
      </c>
      <c r="E151" t="s">
        <v>591</v>
      </c>
      <c r="F151" t="s">
        <v>592</v>
      </c>
      <c r="G151">
        <v>457620</v>
      </c>
    </row>
    <row r="152" spans="1:7" ht="15">
      <c r="A152" s="29">
        <v>89</v>
      </c>
      <c r="B152" t="s">
        <v>593</v>
      </c>
      <c r="C152" t="s">
        <v>594</v>
      </c>
      <c r="D152" t="s">
        <v>595</v>
      </c>
      <c r="F152" t="s">
        <v>596</v>
      </c>
      <c r="G152">
        <v>426300</v>
      </c>
    </row>
    <row r="153" spans="1:7" ht="15">
      <c r="A153" s="29">
        <v>90</v>
      </c>
      <c r="B153" t="s">
        <v>187</v>
      </c>
      <c r="C153" t="s">
        <v>188</v>
      </c>
      <c r="D153" t="s">
        <v>189</v>
      </c>
      <c r="F153" t="s">
        <v>190</v>
      </c>
      <c r="G153">
        <v>603200</v>
      </c>
    </row>
    <row r="154" spans="1:7" ht="15">
      <c r="A154" s="30">
        <v>90</v>
      </c>
      <c r="E154" t="s">
        <v>193</v>
      </c>
      <c r="F154" t="s">
        <v>530</v>
      </c>
      <c r="G154">
        <v>703200</v>
      </c>
    </row>
    <row r="155" spans="1:7" ht="15">
      <c r="A155" s="30">
        <v>90</v>
      </c>
      <c r="B155" t="s">
        <v>195</v>
      </c>
      <c r="C155" t="s">
        <v>196</v>
      </c>
      <c r="D155" t="s">
        <v>197</v>
      </c>
      <c r="F155" t="s">
        <v>532</v>
      </c>
      <c r="G155">
        <v>803200</v>
      </c>
    </row>
    <row r="156" spans="1:7" ht="15">
      <c r="A156" s="29">
        <v>91</v>
      </c>
      <c r="E156" t="s">
        <v>408</v>
      </c>
      <c r="F156" t="s">
        <v>409</v>
      </c>
      <c r="G156">
        <v>499396.24</v>
      </c>
    </row>
    <row r="157" spans="1:7" ht="15">
      <c r="A157" s="30">
        <v>91</v>
      </c>
      <c r="B157" t="s">
        <v>597</v>
      </c>
      <c r="C157" t="s">
        <v>598</v>
      </c>
      <c r="D157" t="s">
        <v>599</v>
      </c>
      <c r="F157" t="s">
        <v>600</v>
      </c>
      <c r="G157">
        <v>554889.48</v>
      </c>
    </row>
    <row r="158" spans="1:7" ht="15">
      <c r="A158" s="30">
        <v>91</v>
      </c>
      <c r="E158" t="s">
        <v>601</v>
      </c>
      <c r="F158" t="s">
        <v>602</v>
      </c>
      <c r="G158">
        <v>606934.04</v>
      </c>
    </row>
    <row r="159" spans="1:7" ht="15">
      <c r="A159" s="29">
        <v>92</v>
      </c>
      <c r="E159" t="s">
        <v>609</v>
      </c>
      <c r="F159" t="s">
        <v>610</v>
      </c>
      <c r="G159">
        <v>522000</v>
      </c>
    </row>
    <row r="160" spans="1:7" ht="15">
      <c r="A160" s="29">
        <v>93</v>
      </c>
      <c r="B160" t="s">
        <v>402</v>
      </c>
      <c r="C160" t="s">
        <v>403</v>
      </c>
      <c r="D160" t="s">
        <v>404</v>
      </c>
      <c r="F160" t="s">
        <v>405</v>
      </c>
      <c r="G160">
        <v>926376</v>
      </c>
    </row>
    <row r="161" spans="1:7" ht="15">
      <c r="A161" s="29">
        <v>94</v>
      </c>
      <c r="B161" t="s">
        <v>402</v>
      </c>
      <c r="C161" t="s">
        <v>403</v>
      </c>
      <c r="D161" t="s">
        <v>404</v>
      </c>
      <c r="F161" t="s">
        <v>405</v>
      </c>
      <c r="G161">
        <v>638002.98</v>
      </c>
    </row>
    <row r="162" spans="1:7" ht="15">
      <c r="A162" s="29">
        <v>95</v>
      </c>
      <c r="B162" t="s">
        <v>402</v>
      </c>
      <c r="C162" t="s">
        <v>403</v>
      </c>
      <c r="D162" t="s">
        <v>404</v>
      </c>
      <c r="F162" t="s">
        <v>405</v>
      </c>
      <c r="G162">
        <v>400173.12</v>
      </c>
    </row>
    <row r="163" spans="1:7" ht="15">
      <c r="A163" s="32">
        <v>95</v>
      </c>
      <c r="B163" t="s">
        <v>275</v>
      </c>
      <c r="C163" t="s">
        <v>276</v>
      </c>
      <c r="D163" t="s">
        <v>165</v>
      </c>
      <c r="F163" t="s">
        <v>277</v>
      </c>
      <c r="G163">
        <v>407587.58</v>
      </c>
    </row>
    <row r="164" spans="1:7" ht="15">
      <c r="A164" s="32">
        <v>95</v>
      </c>
      <c r="B164" t="s">
        <v>613</v>
      </c>
      <c r="C164" t="s">
        <v>614</v>
      </c>
      <c r="D164" t="s">
        <v>615</v>
      </c>
      <c r="F164" t="s">
        <v>616</v>
      </c>
      <c r="G164">
        <v>405206.316</v>
      </c>
    </row>
    <row r="165" ht="15">
      <c r="A165" s="29"/>
    </row>
    <row r="166" ht="15">
      <c r="A166" s="29"/>
    </row>
    <row r="167" ht="15">
      <c r="A167" s="29"/>
    </row>
    <row r="168" ht="15">
      <c r="A168" s="29"/>
    </row>
    <row r="169" ht="15">
      <c r="A169" s="29"/>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98"/>
  <sheetViews>
    <sheetView zoomScalePageLayoutView="0" workbookViewId="0" topLeftCell="A3">
      <selection activeCell="C24" sqref="C24"/>
    </sheetView>
  </sheetViews>
  <sheetFormatPr defaultColWidth="8.8515625" defaultRowHeight="15"/>
  <cols>
    <col min="1" max="1" width="3.421875" style="0" bestFit="1" customWidth="1"/>
    <col min="2" max="2" width="42.8515625" style="0" bestFit="1" customWidth="1"/>
    <col min="3" max="3" width="58.421875" style="0" bestFit="1" customWidth="1"/>
    <col min="4" max="4" width="53.00390625" style="0" bestFit="1" customWidth="1"/>
    <col min="5" max="5" width="63.140625" style="0" bestFit="1" customWidth="1"/>
  </cols>
  <sheetData>
    <row r="1" spans="2:5" ht="15" hidden="1">
      <c r="B1" t="s">
        <v>10</v>
      </c>
      <c r="C1" t="s">
        <v>11</v>
      </c>
      <c r="D1" t="s">
        <v>10</v>
      </c>
      <c r="E1" t="s">
        <v>9</v>
      </c>
    </row>
    <row r="2" spans="2:5" ht="15" hidden="1">
      <c r="B2" t="s">
        <v>131</v>
      </c>
      <c r="C2" t="s">
        <v>132</v>
      </c>
      <c r="D2" t="s">
        <v>133</v>
      </c>
      <c r="E2" t="s">
        <v>134</v>
      </c>
    </row>
    <row r="3" spans="1:5" ht="15">
      <c r="A3" s="1" t="s">
        <v>124</v>
      </c>
      <c r="B3" s="1" t="s">
        <v>135</v>
      </c>
      <c r="C3" s="1" t="s">
        <v>136</v>
      </c>
      <c r="D3" s="1" t="s">
        <v>137</v>
      </c>
      <c r="E3" s="1" t="s">
        <v>138</v>
      </c>
    </row>
    <row r="4" spans="1:5" ht="15">
      <c r="A4">
        <v>1</v>
      </c>
      <c r="B4" t="s">
        <v>158</v>
      </c>
      <c r="D4" t="s">
        <v>159</v>
      </c>
      <c r="E4" t="s">
        <v>140</v>
      </c>
    </row>
    <row r="5" spans="1:5" ht="15">
      <c r="A5">
        <v>2</v>
      </c>
      <c r="B5" t="s">
        <v>158</v>
      </c>
      <c r="D5" t="s">
        <v>159</v>
      </c>
      <c r="E5" t="s">
        <v>140</v>
      </c>
    </row>
    <row r="6" spans="1:5" ht="15">
      <c r="A6">
        <v>3</v>
      </c>
      <c r="B6" t="s">
        <v>158</v>
      </c>
      <c r="D6" t="s">
        <v>159</v>
      </c>
      <c r="E6" t="s">
        <v>140</v>
      </c>
    </row>
    <row r="7" spans="1:5" ht="15">
      <c r="A7">
        <v>4</v>
      </c>
      <c r="B7" t="s">
        <v>158</v>
      </c>
      <c r="D7" t="s">
        <v>159</v>
      </c>
      <c r="E7" t="s">
        <v>140</v>
      </c>
    </row>
    <row r="8" spans="1:5" ht="15">
      <c r="A8">
        <v>5</v>
      </c>
      <c r="B8" t="s">
        <v>158</v>
      </c>
      <c r="D8" t="s">
        <v>159</v>
      </c>
      <c r="E8" t="s">
        <v>140</v>
      </c>
    </row>
    <row r="9" spans="1:5" ht="15">
      <c r="A9">
        <v>6</v>
      </c>
      <c r="B9" t="s">
        <v>158</v>
      </c>
      <c r="D9" t="s">
        <v>159</v>
      </c>
      <c r="E9" t="s">
        <v>140</v>
      </c>
    </row>
    <row r="10" spans="1:5" ht="15">
      <c r="A10">
        <v>7</v>
      </c>
      <c r="B10" t="s">
        <v>158</v>
      </c>
      <c r="D10" t="s">
        <v>159</v>
      </c>
      <c r="E10" t="s">
        <v>140</v>
      </c>
    </row>
    <row r="11" spans="1:5" ht="15">
      <c r="A11">
        <v>8</v>
      </c>
      <c r="B11" t="s">
        <v>158</v>
      </c>
      <c r="D11" t="s">
        <v>159</v>
      </c>
      <c r="E11" t="s">
        <v>140</v>
      </c>
    </row>
    <row r="12" spans="1:5" ht="15">
      <c r="A12">
        <v>9</v>
      </c>
      <c r="B12" t="s">
        <v>158</v>
      </c>
      <c r="D12" t="s">
        <v>159</v>
      </c>
      <c r="E12" t="s">
        <v>140</v>
      </c>
    </row>
    <row r="13" spans="1:5" ht="15">
      <c r="A13">
        <v>10</v>
      </c>
      <c r="B13" t="s">
        <v>158</v>
      </c>
      <c r="D13" t="s">
        <v>159</v>
      </c>
      <c r="E13" t="s">
        <v>140</v>
      </c>
    </row>
    <row r="14" spans="1:5" ht="15">
      <c r="A14">
        <v>11</v>
      </c>
      <c r="B14" t="s">
        <v>158</v>
      </c>
      <c r="D14" t="s">
        <v>159</v>
      </c>
      <c r="E14" t="s">
        <v>140</v>
      </c>
    </row>
    <row r="15" spans="1:5" ht="15">
      <c r="A15">
        <v>12</v>
      </c>
      <c r="B15" t="s">
        <v>158</v>
      </c>
      <c r="D15" t="s">
        <v>159</v>
      </c>
      <c r="E15" t="s">
        <v>140</v>
      </c>
    </row>
    <row r="16" spans="1:5" ht="15">
      <c r="A16">
        <v>13</v>
      </c>
      <c r="B16" t="s">
        <v>158</v>
      </c>
      <c r="D16" t="s">
        <v>159</v>
      </c>
      <c r="E16" t="s">
        <v>140</v>
      </c>
    </row>
    <row r="17" spans="1:5" ht="15">
      <c r="A17">
        <v>14</v>
      </c>
      <c r="B17" t="s">
        <v>158</v>
      </c>
      <c r="D17" t="s">
        <v>159</v>
      </c>
      <c r="E17" t="s">
        <v>140</v>
      </c>
    </row>
    <row r="18" spans="1:5" ht="15">
      <c r="A18">
        <v>15</v>
      </c>
      <c r="B18" t="s">
        <v>158</v>
      </c>
      <c r="D18" t="s">
        <v>159</v>
      </c>
      <c r="E18" t="s">
        <v>140</v>
      </c>
    </row>
    <row r="19" spans="1:5" ht="15">
      <c r="A19">
        <v>16</v>
      </c>
      <c r="B19" t="s">
        <v>158</v>
      </c>
      <c r="D19" t="s">
        <v>159</v>
      </c>
      <c r="E19" t="s">
        <v>140</v>
      </c>
    </row>
    <row r="20" spans="1:5" ht="15">
      <c r="A20">
        <v>17</v>
      </c>
      <c r="B20" t="s">
        <v>158</v>
      </c>
      <c r="D20" t="s">
        <v>159</v>
      </c>
      <c r="E20" t="s">
        <v>140</v>
      </c>
    </row>
    <row r="21" spans="1:5" ht="15">
      <c r="A21">
        <v>18</v>
      </c>
      <c r="B21" t="s">
        <v>158</v>
      </c>
      <c r="D21" t="s">
        <v>159</v>
      </c>
      <c r="E21" t="s">
        <v>140</v>
      </c>
    </row>
    <row r="22" spans="1:5" ht="15">
      <c r="A22">
        <v>19</v>
      </c>
      <c r="B22" t="s">
        <v>158</v>
      </c>
      <c r="D22" t="s">
        <v>159</v>
      </c>
      <c r="E22" t="s">
        <v>140</v>
      </c>
    </row>
    <row r="23" spans="1:5" ht="15">
      <c r="A23">
        <v>20</v>
      </c>
      <c r="B23" t="s">
        <v>158</v>
      </c>
      <c r="D23" t="s">
        <v>159</v>
      </c>
      <c r="E23" t="s">
        <v>140</v>
      </c>
    </row>
    <row r="24" spans="1:5" ht="15">
      <c r="A24" s="32">
        <v>21</v>
      </c>
      <c r="B24" s="32" t="s">
        <v>158</v>
      </c>
      <c r="C24" s="32"/>
      <c r="D24" s="32" t="s">
        <v>159</v>
      </c>
      <c r="E24" s="32" t="s">
        <v>140</v>
      </c>
    </row>
    <row r="25" spans="1:5" ht="15">
      <c r="A25" s="32">
        <v>22</v>
      </c>
      <c r="B25" s="32" t="s">
        <v>158</v>
      </c>
      <c r="C25" s="32"/>
      <c r="D25" s="32" t="s">
        <v>159</v>
      </c>
      <c r="E25" s="32" t="s">
        <v>140</v>
      </c>
    </row>
    <row r="26" spans="1:5" ht="15">
      <c r="A26" s="32">
        <v>23</v>
      </c>
      <c r="B26" s="32" t="s">
        <v>158</v>
      </c>
      <c r="C26" s="32"/>
      <c r="D26" s="32" t="s">
        <v>159</v>
      </c>
      <c r="E26" s="32" t="s">
        <v>140</v>
      </c>
    </row>
    <row r="27" spans="1:5" ht="15">
      <c r="A27" s="32">
        <v>24</v>
      </c>
      <c r="B27" s="32" t="s">
        <v>158</v>
      </c>
      <c r="C27" s="32"/>
      <c r="D27" s="32" t="s">
        <v>159</v>
      </c>
      <c r="E27" s="32" t="s">
        <v>140</v>
      </c>
    </row>
    <row r="28" spans="1:5" ht="15">
      <c r="A28" s="32">
        <v>25</v>
      </c>
      <c r="B28" s="32" t="s">
        <v>158</v>
      </c>
      <c r="C28" s="32"/>
      <c r="D28" s="32" t="s">
        <v>159</v>
      </c>
      <c r="E28" s="32" t="s">
        <v>140</v>
      </c>
    </row>
    <row r="29" spans="1:5" ht="15">
      <c r="A29" s="32">
        <v>26</v>
      </c>
      <c r="B29" s="32" t="s">
        <v>158</v>
      </c>
      <c r="C29" s="32"/>
      <c r="D29" s="32" t="s">
        <v>159</v>
      </c>
      <c r="E29" s="32" t="s">
        <v>140</v>
      </c>
    </row>
    <row r="30" spans="1:5" ht="15">
      <c r="A30" s="32">
        <v>27</v>
      </c>
      <c r="B30" s="32" t="s">
        <v>158</v>
      </c>
      <c r="C30" s="32"/>
      <c r="D30" s="32" t="s">
        <v>159</v>
      </c>
      <c r="E30" s="32" t="s">
        <v>140</v>
      </c>
    </row>
    <row r="31" spans="1:5" ht="15">
      <c r="A31" s="32">
        <v>28</v>
      </c>
      <c r="B31" s="32" t="s">
        <v>158</v>
      </c>
      <c r="C31" s="32"/>
      <c r="D31" s="32" t="s">
        <v>159</v>
      </c>
      <c r="E31" s="32" t="s">
        <v>140</v>
      </c>
    </row>
    <row r="32" spans="1:5" ht="15">
      <c r="A32" s="32">
        <v>29</v>
      </c>
      <c r="B32" s="32" t="s">
        <v>158</v>
      </c>
      <c r="C32" s="32"/>
      <c r="D32" s="32" t="s">
        <v>159</v>
      </c>
      <c r="E32" s="32" t="s">
        <v>140</v>
      </c>
    </row>
    <row r="33" spans="1:5" ht="15">
      <c r="A33" s="32">
        <v>30</v>
      </c>
      <c r="B33" s="32" t="s">
        <v>158</v>
      </c>
      <c r="C33" s="32"/>
      <c r="D33" s="32" t="s">
        <v>159</v>
      </c>
      <c r="E33" s="32" t="s">
        <v>140</v>
      </c>
    </row>
    <row r="34" spans="1:5" ht="15">
      <c r="A34" s="32">
        <v>31</v>
      </c>
      <c r="B34" s="32" t="s">
        <v>158</v>
      </c>
      <c r="C34" s="32"/>
      <c r="D34" s="32" t="s">
        <v>159</v>
      </c>
      <c r="E34" s="32" t="s">
        <v>140</v>
      </c>
    </row>
    <row r="35" spans="1:5" ht="15">
      <c r="A35" s="32">
        <v>32</v>
      </c>
      <c r="B35" s="32" t="s">
        <v>158</v>
      </c>
      <c r="C35" s="32"/>
      <c r="D35" s="32" t="s">
        <v>159</v>
      </c>
      <c r="E35" s="32" t="s">
        <v>140</v>
      </c>
    </row>
    <row r="36" spans="1:5" ht="15">
      <c r="A36" s="32">
        <v>33</v>
      </c>
      <c r="B36" s="32" t="s">
        <v>158</v>
      </c>
      <c r="C36" s="32"/>
      <c r="D36" s="32" t="s">
        <v>159</v>
      </c>
      <c r="E36" s="32" t="s">
        <v>140</v>
      </c>
    </row>
    <row r="37" spans="1:5" ht="15">
      <c r="A37" s="32">
        <v>34</v>
      </c>
      <c r="B37" s="32" t="s">
        <v>158</v>
      </c>
      <c r="C37" s="32"/>
      <c r="D37" s="32" t="s">
        <v>159</v>
      </c>
      <c r="E37" s="32" t="s">
        <v>140</v>
      </c>
    </row>
    <row r="38" spans="1:5" ht="15">
      <c r="A38" s="32">
        <v>35</v>
      </c>
      <c r="B38" s="32" t="s">
        <v>158</v>
      </c>
      <c r="C38" s="32"/>
      <c r="D38" s="32" t="s">
        <v>159</v>
      </c>
      <c r="E38" s="32" t="s">
        <v>140</v>
      </c>
    </row>
    <row r="39" spans="1:5" ht="15">
      <c r="A39" s="32">
        <v>36</v>
      </c>
      <c r="B39" s="32" t="s">
        <v>158</v>
      </c>
      <c r="C39" s="32"/>
      <c r="D39" s="32" t="s">
        <v>159</v>
      </c>
      <c r="E39" s="32" t="s">
        <v>140</v>
      </c>
    </row>
    <row r="40" spans="1:5" ht="15">
      <c r="A40" s="32">
        <v>37</v>
      </c>
      <c r="B40" s="32" t="s">
        <v>158</v>
      </c>
      <c r="C40" s="32"/>
      <c r="D40" s="32" t="s">
        <v>159</v>
      </c>
      <c r="E40" s="32" t="s">
        <v>140</v>
      </c>
    </row>
    <row r="41" spans="1:5" ht="15">
      <c r="A41" s="32">
        <v>38</v>
      </c>
      <c r="B41" s="32" t="s">
        <v>158</v>
      </c>
      <c r="C41" s="32"/>
      <c r="D41" s="32" t="s">
        <v>159</v>
      </c>
      <c r="E41" s="32" t="s">
        <v>140</v>
      </c>
    </row>
    <row r="42" spans="1:5" ht="15">
      <c r="A42" s="32">
        <v>39</v>
      </c>
      <c r="B42" s="32" t="s">
        <v>158</v>
      </c>
      <c r="C42" s="32"/>
      <c r="D42" s="32" t="s">
        <v>159</v>
      </c>
      <c r="E42" s="32" t="s">
        <v>140</v>
      </c>
    </row>
    <row r="43" spans="1:5" ht="15">
      <c r="A43" s="32">
        <v>40</v>
      </c>
      <c r="B43" s="32" t="s">
        <v>158</v>
      </c>
      <c r="C43" s="32"/>
      <c r="D43" s="32" t="s">
        <v>159</v>
      </c>
      <c r="E43" s="32" t="s">
        <v>140</v>
      </c>
    </row>
    <row r="44" spans="1:5" ht="15">
      <c r="A44" s="32">
        <v>41</v>
      </c>
      <c r="B44" s="32" t="s">
        <v>158</v>
      </c>
      <c r="C44" s="32"/>
      <c r="D44" s="32" t="s">
        <v>159</v>
      </c>
      <c r="E44" s="32" t="s">
        <v>140</v>
      </c>
    </row>
    <row r="45" spans="1:5" ht="15">
      <c r="A45" s="32">
        <v>42</v>
      </c>
      <c r="B45" s="32" t="s">
        <v>158</v>
      </c>
      <c r="C45" s="32"/>
      <c r="D45" s="32" t="s">
        <v>159</v>
      </c>
      <c r="E45" s="32" t="s">
        <v>140</v>
      </c>
    </row>
    <row r="46" spans="1:5" ht="15">
      <c r="A46" s="32">
        <v>43</v>
      </c>
      <c r="B46" s="32" t="s">
        <v>158</v>
      </c>
      <c r="C46" s="32"/>
      <c r="D46" s="32" t="s">
        <v>159</v>
      </c>
      <c r="E46" s="32" t="s">
        <v>140</v>
      </c>
    </row>
    <row r="47" spans="1:5" ht="15">
      <c r="A47" s="32">
        <v>44</v>
      </c>
      <c r="B47" s="32" t="s">
        <v>158</v>
      </c>
      <c r="C47" s="32"/>
      <c r="D47" s="32" t="s">
        <v>159</v>
      </c>
      <c r="E47" s="32" t="s">
        <v>140</v>
      </c>
    </row>
    <row r="48" spans="1:5" ht="15">
      <c r="A48" s="32">
        <v>45</v>
      </c>
      <c r="B48" s="32" t="s">
        <v>158</v>
      </c>
      <c r="C48" s="32"/>
      <c r="D48" s="32" t="s">
        <v>159</v>
      </c>
      <c r="E48" s="32" t="s">
        <v>140</v>
      </c>
    </row>
    <row r="49" spans="1:5" ht="15">
      <c r="A49" s="32">
        <v>46</v>
      </c>
      <c r="B49" s="32" t="s">
        <v>158</v>
      </c>
      <c r="C49" s="32"/>
      <c r="D49" s="32" t="s">
        <v>159</v>
      </c>
      <c r="E49" s="32" t="s">
        <v>140</v>
      </c>
    </row>
    <row r="50" spans="1:5" ht="15">
      <c r="A50" s="32">
        <v>47</v>
      </c>
      <c r="B50" s="32" t="s">
        <v>158</v>
      </c>
      <c r="C50" s="32"/>
      <c r="D50" s="32" t="s">
        <v>159</v>
      </c>
      <c r="E50" s="32" t="s">
        <v>140</v>
      </c>
    </row>
    <row r="51" spans="1:5" ht="15">
      <c r="A51" s="32">
        <v>48</v>
      </c>
      <c r="B51" s="32" t="s">
        <v>158</v>
      </c>
      <c r="C51" s="32"/>
      <c r="D51" s="32" t="s">
        <v>159</v>
      </c>
      <c r="E51" s="32" t="s">
        <v>140</v>
      </c>
    </row>
    <row r="52" spans="1:5" ht="15">
      <c r="A52" s="32">
        <v>49</v>
      </c>
      <c r="B52" s="32" t="s">
        <v>158</v>
      </c>
      <c r="C52" s="32"/>
      <c r="D52" s="32" t="s">
        <v>159</v>
      </c>
      <c r="E52" s="32" t="s">
        <v>140</v>
      </c>
    </row>
    <row r="53" spans="1:5" ht="15">
      <c r="A53" s="32">
        <v>50</v>
      </c>
      <c r="B53" s="32" t="s">
        <v>158</v>
      </c>
      <c r="C53" s="32"/>
      <c r="D53" s="32" t="s">
        <v>159</v>
      </c>
      <c r="E53" s="32" t="s">
        <v>140</v>
      </c>
    </row>
    <row r="54" spans="1:5" ht="15">
      <c r="A54" s="32">
        <v>51</v>
      </c>
      <c r="B54" s="32" t="s">
        <v>158</v>
      </c>
      <c r="C54" s="32"/>
      <c r="D54" s="32" t="s">
        <v>159</v>
      </c>
      <c r="E54" s="32" t="s">
        <v>140</v>
      </c>
    </row>
    <row r="55" spans="1:5" ht="15">
      <c r="A55" s="32">
        <v>52</v>
      </c>
      <c r="B55" s="32" t="s">
        <v>158</v>
      </c>
      <c r="C55" s="32"/>
      <c r="D55" s="32" t="s">
        <v>159</v>
      </c>
      <c r="E55" s="32" t="s">
        <v>140</v>
      </c>
    </row>
    <row r="56" spans="1:5" ht="15">
      <c r="A56" s="32">
        <v>53</v>
      </c>
      <c r="B56" s="32" t="s">
        <v>158</v>
      </c>
      <c r="C56" s="32"/>
      <c r="D56" s="32" t="s">
        <v>159</v>
      </c>
      <c r="E56" s="32" t="s">
        <v>140</v>
      </c>
    </row>
    <row r="57" spans="1:5" ht="15">
      <c r="A57" s="32">
        <v>54</v>
      </c>
      <c r="B57" s="32" t="s">
        <v>158</v>
      </c>
      <c r="C57" s="32"/>
      <c r="D57" s="32" t="s">
        <v>159</v>
      </c>
      <c r="E57" s="32" t="s">
        <v>140</v>
      </c>
    </row>
    <row r="58" spans="1:5" ht="15">
      <c r="A58" s="32">
        <v>55</v>
      </c>
      <c r="B58" s="32" t="s">
        <v>158</v>
      </c>
      <c r="C58" s="32"/>
      <c r="D58" s="32" t="s">
        <v>159</v>
      </c>
      <c r="E58" s="32" t="s">
        <v>140</v>
      </c>
    </row>
    <row r="59" spans="1:5" ht="15">
      <c r="A59" s="32">
        <v>56</v>
      </c>
      <c r="B59" s="32" t="s">
        <v>158</v>
      </c>
      <c r="C59" s="32"/>
      <c r="D59" s="32" t="s">
        <v>159</v>
      </c>
      <c r="E59" s="32" t="s">
        <v>140</v>
      </c>
    </row>
    <row r="60" spans="1:5" ht="15">
      <c r="A60" s="32">
        <v>57</v>
      </c>
      <c r="B60" s="32" t="s">
        <v>158</v>
      </c>
      <c r="C60" s="32"/>
      <c r="D60" s="32" t="s">
        <v>159</v>
      </c>
      <c r="E60" s="32" t="s">
        <v>140</v>
      </c>
    </row>
    <row r="61" spans="1:5" ht="15">
      <c r="A61" s="32">
        <v>58</v>
      </c>
      <c r="B61" s="32" t="s">
        <v>158</v>
      </c>
      <c r="C61" s="32"/>
      <c r="D61" s="32" t="s">
        <v>159</v>
      </c>
      <c r="E61" s="32" t="s">
        <v>140</v>
      </c>
    </row>
    <row r="62" spans="1:5" ht="15">
      <c r="A62" s="32">
        <v>59</v>
      </c>
      <c r="B62" s="32" t="s">
        <v>158</v>
      </c>
      <c r="C62" s="32"/>
      <c r="D62" s="32" t="s">
        <v>159</v>
      </c>
      <c r="E62" s="32" t="s">
        <v>140</v>
      </c>
    </row>
    <row r="63" spans="1:5" ht="15">
      <c r="A63" s="32">
        <v>60</v>
      </c>
      <c r="B63" s="32" t="s">
        <v>158</v>
      </c>
      <c r="C63" s="32"/>
      <c r="D63" s="32" t="s">
        <v>159</v>
      </c>
      <c r="E63" s="32" t="s">
        <v>140</v>
      </c>
    </row>
    <row r="64" spans="1:5" ht="15">
      <c r="A64" s="32">
        <v>61</v>
      </c>
      <c r="B64" s="32" t="s">
        <v>158</v>
      </c>
      <c r="C64" s="32"/>
      <c r="D64" s="32" t="s">
        <v>159</v>
      </c>
      <c r="E64" s="32" t="s">
        <v>140</v>
      </c>
    </row>
    <row r="65" spans="1:5" ht="15">
      <c r="A65" s="32">
        <v>62</v>
      </c>
      <c r="B65" s="32" t="s">
        <v>158</v>
      </c>
      <c r="C65" s="32"/>
      <c r="D65" s="32" t="s">
        <v>159</v>
      </c>
      <c r="E65" s="32" t="s">
        <v>140</v>
      </c>
    </row>
    <row r="66" spans="1:5" ht="15">
      <c r="A66" s="32">
        <v>63</v>
      </c>
      <c r="B66" s="32" t="s">
        <v>158</v>
      </c>
      <c r="C66" s="32"/>
      <c r="D66" s="32" t="s">
        <v>159</v>
      </c>
      <c r="E66" s="32" t="s">
        <v>140</v>
      </c>
    </row>
    <row r="67" spans="1:5" ht="15">
      <c r="A67" s="32">
        <v>64</v>
      </c>
      <c r="B67" s="32" t="s">
        <v>158</v>
      </c>
      <c r="C67" s="32"/>
      <c r="D67" s="32" t="s">
        <v>159</v>
      </c>
      <c r="E67" s="32" t="s">
        <v>140</v>
      </c>
    </row>
    <row r="68" spans="1:5" ht="15">
      <c r="A68" s="32">
        <v>65</v>
      </c>
      <c r="B68" s="32" t="s">
        <v>158</v>
      </c>
      <c r="C68" s="32"/>
      <c r="D68" s="32" t="s">
        <v>159</v>
      </c>
      <c r="E68" s="32" t="s">
        <v>140</v>
      </c>
    </row>
    <row r="69" spans="1:5" ht="15">
      <c r="A69" s="32">
        <v>66</v>
      </c>
      <c r="B69" s="32" t="s">
        <v>158</v>
      </c>
      <c r="C69" s="32"/>
      <c r="D69" s="32" t="s">
        <v>159</v>
      </c>
      <c r="E69" s="32" t="s">
        <v>140</v>
      </c>
    </row>
    <row r="70" spans="1:5" ht="15">
      <c r="A70" s="32">
        <v>67</v>
      </c>
      <c r="B70" s="32" t="s">
        <v>158</v>
      </c>
      <c r="C70" s="32"/>
      <c r="D70" s="32" t="s">
        <v>159</v>
      </c>
      <c r="E70" s="32" t="s">
        <v>140</v>
      </c>
    </row>
    <row r="71" spans="1:5" ht="15">
      <c r="A71" s="32">
        <v>68</v>
      </c>
      <c r="B71" s="32" t="s">
        <v>158</v>
      </c>
      <c r="C71" s="32"/>
      <c r="D71" s="32" t="s">
        <v>159</v>
      </c>
      <c r="E71" s="32" t="s">
        <v>140</v>
      </c>
    </row>
    <row r="72" spans="1:5" ht="15">
      <c r="A72" s="32">
        <v>69</v>
      </c>
      <c r="B72" s="32" t="s">
        <v>158</v>
      </c>
      <c r="C72" s="32"/>
      <c r="D72" s="32" t="s">
        <v>159</v>
      </c>
      <c r="E72" s="32" t="s">
        <v>140</v>
      </c>
    </row>
    <row r="73" spans="1:5" ht="15">
      <c r="A73" s="32">
        <v>70</v>
      </c>
      <c r="B73" s="32" t="s">
        <v>158</v>
      </c>
      <c r="C73" s="32"/>
      <c r="D73" s="32" t="s">
        <v>159</v>
      </c>
      <c r="E73" s="32" t="s">
        <v>140</v>
      </c>
    </row>
    <row r="74" spans="1:5" ht="15">
      <c r="A74" s="32">
        <v>71</v>
      </c>
      <c r="B74" s="32" t="s">
        <v>158</v>
      </c>
      <c r="C74" s="32"/>
      <c r="D74" s="32" t="s">
        <v>159</v>
      </c>
      <c r="E74" s="32" t="s">
        <v>140</v>
      </c>
    </row>
    <row r="75" spans="1:5" ht="15">
      <c r="A75" s="32">
        <v>72</v>
      </c>
      <c r="B75" s="32" t="s">
        <v>158</v>
      </c>
      <c r="C75" s="32"/>
      <c r="D75" s="32" t="s">
        <v>159</v>
      </c>
      <c r="E75" s="32" t="s">
        <v>140</v>
      </c>
    </row>
    <row r="76" spans="1:5" ht="15">
      <c r="A76" s="32">
        <v>73</v>
      </c>
      <c r="B76" s="32" t="s">
        <v>158</v>
      </c>
      <c r="C76" s="32"/>
      <c r="D76" s="32" t="s">
        <v>159</v>
      </c>
      <c r="E76" s="32" t="s">
        <v>140</v>
      </c>
    </row>
    <row r="77" spans="1:5" ht="15">
      <c r="A77" s="32">
        <v>74</v>
      </c>
      <c r="B77" s="32" t="s">
        <v>158</v>
      </c>
      <c r="C77" s="32"/>
      <c r="D77" s="32" t="s">
        <v>159</v>
      </c>
      <c r="E77" s="32" t="s">
        <v>140</v>
      </c>
    </row>
    <row r="78" spans="1:5" ht="15">
      <c r="A78" s="32">
        <v>75</v>
      </c>
      <c r="B78" s="32" t="s">
        <v>158</v>
      </c>
      <c r="C78" s="32"/>
      <c r="D78" s="32" t="s">
        <v>159</v>
      </c>
      <c r="E78" s="32" t="s">
        <v>140</v>
      </c>
    </row>
    <row r="79" spans="1:5" ht="15">
      <c r="A79" s="32">
        <v>76</v>
      </c>
      <c r="B79" s="32" t="s">
        <v>158</v>
      </c>
      <c r="C79" s="32"/>
      <c r="D79" s="32" t="s">
        <v>159</v>
      </c>
      <c r="E79" s="32" t="s">
        <v>140</v>
      </c>
    </row>
    <row r="80" spans="1:5" ht="15">
      <c r="A80" s="32">
        <v>77</v>
      </c>
      <c r="B80" s="32" t="s">
        <v>158</v>
      </c>
      <c r="C80" s="32"/>
      <c r="D80" s="32" t="s">
        <v>159</v>
      </c>
      <c r="E80" s="32" t="s">
        <v>140</v>
      </c>
    </row>
    <row r="81" spans="1:5" ht="15">
      <c r="A81" s="32">
        <v>78</v>
      </c>
      <c r="B81" s="32" t="s">
        <v>158</v>
      </c>
      <c r="C81" s="32"/>
      <c r="D81" s="32" t="s">
        <v>159</v>
      </c>
      <c r="E81" s="32" t="s">
        <v>140</v>
      </c>
    </row>
    <row r="82" spans="1:5" ht="15">
      <c r="A82" s="32">
        <v>79</v>
      </c>
      <c r="B82" s="32" t="s">
        <v>158</v>
      </c>
      <c r="C82" s="32"/>
      <c r="D82" s="32" t="s">
        <v>159</v>
      </c>
      <c r="E82" s="32" t="s">
        <v>140</v>
      </c>
    </row>
    <row r="83" spans="1:5" ht="15">
      <c r="A83" s="32">
        <v>80</v>
      </c>
      <c r="B83" s="32" t="s">
        <v>158</v>
      </c>
      <c r="C83" s="32"/>
      <c r="D83" s="32" t="s">
        <v>159</v>
      </c>
      <c r="E83" s="32" t="s">
        <v>140</v>
      </c>
    </row>
    <row r="84" spans="1:5" ht="15">
      <c r="A84" s="32">
        <v>81</v>
      </c>
      <c r="B84" s="32" t="s">
        <v>158</v>
      </c>
      <c r="C84" s="32"/>
      <c r="D84" s="32" t="s">
        <v>159</v>
      </c>
      <c r="E84" s="32" t="s">
        <v>140</v>
      </c>
    </row>
    <row r="85" spans="1:5" ht="15">
      <c r="A85" s="32">
        <v>82</v>
      </c>
      <c r="B85" s="32" t="s">
        <v>158</v>
      </c>
      <c r="C85" s="32"/>
      <c r="D85" s="32" t="s">
        <v>159</v>
      </c>
      <c r="E85" s="32" t="s">
        <v>140</v>
      </c>
    </row>
    <row r="86" spans="1:5" ht="15">
      <c r="A86" s="32">
        <v>83</v>
      </c>
      <c r="B86" s="32" t="s">
        <v>158</v>
      </c>
      <c r="C86" s="32"/>
      <c r="D86" s="32" t="s">
        <v>159</v>
      </c>
      <c r="E86" s="32" t="s">
        <v>140</v>
      </c>
    </row>
    <row r="87" spans="1:5" ht="15">
      <c r="A87" s="32">
        <v>84</v>
      </c>
      <c r="B87" s="32" t="s">
        <v>158</v>
      </c>
      <c r="C87" s="32"/>
      <c r="D87" s="32" t="s">
        <v>159</v>
      </c>
      <c r="E87" s="32" t="s">
        <v>140</v>
      </c>
    </row>
    <row r="88" spans="1:5" ht="15">
      <c r="A88" s="32">
        <v>85</v>
      </c>
      <c r="B88" s="32" t="s">
        <v>158</v>
      </c>
      <c r="C88" s="32"/>
      <c r="D88" s="32" t="s">
        <v>159</v>
      </c>
      <c r="E88" s="32" t="s">
        <v>140</v>
      </c>
    </row>
    <row r="89" spans="1:5" ht="15">
      <c r="A89" s="32">
        <v>86</v>
      </c>
      <c r="B89" s="32" t="s">
        <v>158</v>
      </c>
      <c r="C89" s="32"/>
      <c r="D89" s="32" t="s">
        <v>159</v>
      </c>
      <c r="E89" s="32" t="s">
        <v>140</v>
      </c>
    </row>
    <row r="90" spans="1:5" ht="15">
      <c r="A90" s="32">
        <v>87</v>
      </c>
      <c r="B90" s="32" t="s">
        <v>158</v>
      </c>
      <c r="C90" s="32"/>
      <c r="D90" s="32" t="s">
        <v>159</v>
      </c>
      <c r="E90" s="32" t="s">
        <v>140</v>
      </c>
    </row>
    <row r="91" spans="1:5" ht="15">
      <c r="A91" s="32">
        <v>88</v>
      </c>
      <c r="B91" s="32" t="s">
        <v>158</v>
      </c>
      <c r="C91" s="32"/>
      <c r="D91" s="32" t="s">
        <v>159</v>
      </c>
      <c r="E91" s="32" t="s">
        <v>140</v>
      </c>
    </row>
    <row r="92" spans="1:5" ht="15">
      <c r="A92" s="32">
        <v>89</v>
      </c>
      <c r="B92" s="32" t="s">
        <v>158</v>
      </c>
      <c r="C92" s="32"/>
      <c r="D92" s="32" t="s">
        <v>159</v>
      </c>
      <c r="E92" s="32" t="s">
        <v>140</v>
      </c>
    </row>
    <row r="93" spans="1:5" ht="15">
      <c r="A93" s="32">
        <v>90</v>
      </c>
      <c r="B93" s="32" t="s">
        <v>158</v>
      </c>
      <c r="C93" s="32"/>
      <c r="D93" s="32" t="s">
        <v>159</v>
      </c>
      <c r="E93" s="32" t="s">
        <v>140</v>
      </c>
    </row>
    <row r="94" spans="1:5" ht="15">
      <c r="A94" s="32">
        <v>91</v>
      </c>
      <c r="B94" s="32" t="s">
        <v>158</v>
      </c>
      <c r="C94" s="32"/>
      <c r="D94" s="32" t="s">
        <v>159</v>
      </c>
      <c r="E94" s="32" t="s">
        <v>140</v>
      </c>
    </row>
    <row r="95" spans="1:5" ht="15">
      <c r="A95" s="32">
        <v>92</v>
      </c>
      <c r="B95" s="32" t="s">
        <v>158</v>
      </c>
      <c r="C95" s="32"/>
      <c r="D95" s="32" t="s">
        <v>159</v>
      </c>
      <c r="E95" s="32" t="s">
        <v>140</v>
      </c>
    </row>
    <row r="96" spans="1:5" ht="15">
      <c r="A96" s="32">
        <v>93</v>
      </c>
      <c r="B96" s="32" t="s">
        <v>158</v>
      </c>
      <c r="C96" s="32"/>
      <c r="D96" s="32" t="s">
        <v>159</v>
      </c>
      <c r="E96" s="32" t="s">
        <v>140</v>
      </c>
    </row>
    <row r="97" spans="1:5" ht="15">
      <c r="A97" s="32">
        <v>94</v>
      </c>
      <c r="B97" s="32" t="s">
        <v>158</v>
      </c>
      <c r="C97" s="32"/>
      <c r="D97" s="32" t="s">
        <v>159</v>
      </c>
      <c r="E97" s="32" t="s">
        <v>140</v>
      </c>
    </row>
    <row r="98" spans="1:5" ht="15">
      <c r="A98" s="32">
        <v>95</v>
      </c>
      <c r="B98" s="32" t="s">
        <v>158</v>
      </c>
      <c r="C98" s="32"/>
      <c r="D98" s="32" t="s">
        <v>159</v>
      </c>
      <c r="E98" s="32" t="s">
        <v>140</v>
      </c>
    </row>
  </sheetData>
  <sheetProtection/>
  <dataValidations count="1">
    <dataValidation type="list" allowBlank="1" showErrorMessage="1" sqref="E4:E201">
      <formula1>Hidden_1_Tabla_5002664</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5"/>
  <sheetData>
    <row r="1" ht="15">
      <c r="A1" t="s">
        <v>139</v>
      </c>
    </row>
    <row r="2" ht="15">
      <c r="A2" t="s">
        <v>140</v>
      </c>
    </row>
    <row r="3" ht="15">
      <c r="A3" t="s">
        <v>141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20"/>
  <sheetViews>
    <sheetView zoomScalePageLayoutView="0" workbookViewId="0" topLeftCell="A3">
      <selection activeCell="A3" sqref="A3"/>
    </sheetView>
  </sheetViews>
  <sheetFormatPr defaultColWidth="8.8515625" defaultRowHeight="15"/>
  <cols>
    <col min="1" max="1" width="3.421875" style="0" bestFit="1" customWidth="1"/>
    <col min="2" max="2" width="36.8515625" style="0" bestFit="1" customWidth="1"/>
    <col min="3" max="3" width="36.28125" style="0" bestFit="1" customWidth="1"/>
    <col min="4" max="4" width="44.7109375" style="0" bestFit="1" customWidth="1"/>
    <col min="5" max="5" width="42.7109375" style="0" bestFit="1" customWidth="1"/>
  </cols>
  <sheetData>
    <row r="1" spans="2:5" ht="15" hidden="1">
      <c r="B1" t="s">
        <v>10</v>
      </c>
      <c r="C1" t="s">
        <v>10</v>
      </c>
      <c r="D1" t="s">
        <v>8</v>
      </c>
      <c r="E1" t="s">
        <v>11</v>
      </c>
    </row>
    <row r="2" spans="2:5" ht="15" hidden="1">
      <c r="B2" t="s">
        <v>142</v>
      </c>
      <c r="C2" t="s">
        <v>143</v>
      </c>
      <c r="D2" t="s">
        <v>144</v>
      </c>
      <c r="E2" t="s">
        <v>145</v>
      </c>
    </row>
    <row r="3" spans="1:5" ht="15">
      <c r="A3" s="1" t="s">
        <v>124</v>
      </c>
      <c r="B3" s="1" t="s">
        <v>146</v>
      </c>
      <c r="C3" s="1" t="s">
        <v>147</v>
      </c>
      <c r="D3" s="1" t="s">
        <v>148</v>
      </c>
      <c r="E3" s="1" t="s">
        <v>149</v>
      </c>
    </row>
    <row r="4" spans="1:5" ht="15">
      <c r="A4">
        <v>1</v>
      </c>
      <c r="B4" t="s">
        <v>169</v>
      </c>
      <c r="C4" t="s">
        <v>160</v>
      </c>
      <c r="D4" s="3">
        <v>44161</v>
      </c>
      <c r="E4" s="34" t="s">
        <v>796</v>
      </c>
    </row>
    <row r="5" spans="1:5" ht="15">
      <c r="A5">
        <v>2</v>
      </c>
      <c r="B5" t="s">
        <v>178</v>
      </c>
      <c r="C5" t="s">
        <v>160</v>
      </c>
      <c r="D5" s="3">
        <v>44119</v>
      </c>
      <c r="E5" s="34" t="s">
        <v>797</v>
      </c>
    </row>
    <row r="6" spans="1:5" ht="15">
      <c r="A6">
        <v>3</v>
      </c>
      <c r="B6" s="4" t="s">
        <v>184</v>
      </c>
      <c r="C6" t="s">
        <v>160</v>
      </c>
      <c r="D6" s="3">
        <v>44138</v>
      </c>
      <c r="E6" s="34" t="s">
        <v>798</v>
      </c>
    </row>
    <row r="7" spans="1:5" ht="15">
      <c r="A7">
        <v>4</v>
      </c>
      <c r="B7" t="s">
        <v>199</v>
      </c>
      <c r="C7" t="s">
        <v>160</v>
      </c>
      <c r="D7" s="3">
        <v>44137</v>
      </c>
      <c r="E7" s="38" t="s">
        <v>799</v>
      </c>
    </row>
    <row r="8" spans="1:5" ht="15">
      <c r="A8">
        <v>5</v>
      </c>
      <c r="B8" t="s">
        <v>211</v>
      </c>
      <c r="C8" t="s">
        <v>160</v>
      </c>
      <c r="D8" s="3">
        <v>44117</v>
      </c>
      <c r="E8" s="38" t="s">
        <v>800</v>
      </c>
    </row>
    <row r="9" spans="1:5" ht="15">
      <c r="A9">
        <v>6</v>
      </c>
      <c r="B9" t="s">
        <v>401</v>
      </c>
      <c r="C9" t="s">
        <v>160</v>
      </c>
      <c r="D9" s="3">
        <v>44162</v>
      </c>
      <c r="E9" s="38" t="s">
        <v>801</v>
      </c>
    </row>
    <row r="10" spans="1:5" ht="15">
      <c r="A10" s="20"/>
      <c r="C10" s="9"/>
      <c r="D10" s="33"/>
      <c r="E10" s="9"/>
    </row>
    <row r="11" spans="1:5" ht="15">
      <c r="A11" s="20"/>
      <c r="C11" s="9"/>
      <c r="D11" s="33"/>
      <c r="E11" s="9"/>
    </row>
    <row r="12" spans="1:5" ht="15">
      <c r="A12" s="20"/>
      <c r="C12" s="9"/>
      <c r="D12" s="33"/>
      <c r="E12" s="9"/>
    </row>
    <row r="13" spans="1:5" ht="15">
      <c r="A13" s="20"/>
      <c r="C13" s="9"/>
      <c r="D13" s="33"/>
      <c r="E13" s="9"/>
    </row>
    <row r="14" spans="1:5" ht="15">
      <c r="A14" s="20"/>
      <c r="C14" s="9"/>
      <c r="D14" s="33"/>
      <c r="E14" s="9"/>
    </row>
    <row r="15" spans="1:5" ht="15">
      <c r="A15" s="20"/>
      <c r="C15" s="9"/>
      <c r="D15" s="33"/>
      <c r="E15" s="9"/>
    </row>
    <row r="16" ht="15">
      <c r="A16" s="20"/>
    </row>
    <row r="17" ht="15">
      <c r="A17" s="20"/>
    </row>
    <row r="18" ht="15">
      <c r="A18" s="20"/>
    </row>
    <row r="19" ht="15">
      <c r="A19" s="20"/>
    </row>
    <row r="20" ht="15">
      <c r="A20" s="20"/>
    </row>
  </sheetData>
  <sheetProtection/>
  <hyperlinks>
    <hyperlink ref="E4" r:id="rId1" display="http://transparencia.japac.gob.mx/wp-content/uploads/art95/fxxxix/b/2021/operacion/1er/95FXXXIX-B-OPER-1ER-2021-R4-H3.pdf"/>
    <hyperlink ref="E5" r:id="rId2" display="http://transparencia.japac.gob.mx/wp-content/uploads/art95/fxxxix/b/2021/operacion/1er/95FXXXIX-B-OPER-1ER-2021-R5-H3.pdf"/>
    <hyperlink ref="E6" r:id="rId3" display="http://transparencia.japac.gob.mx/wp-content/uploads/art95/fxxxix/b/2021/operacion/1er/95FXXXIX-B-OPER-1ER-2021-R6-H3.pdf"/>
    <hyperlink ref="E7" r:id="rId4" display="http://transparencia.japac.gob.mx/wp-content/uploads/art95/fxxxix/b/2021/operacion/1er/95FXXXIX-B-OPER-1ER-2021-R7-H3.pdf"/>
    <hyperlink ref="E8" r:id="rId5" display="http://transparencia.japac.gob.mx/wp-content/uploads/art95/fxxxix/b/2021/operacion/1er/95FXXXIX-B-OPER-1ER-2021-R8-H3.pdf"/>
    <hyperlink ref="E9" r:id="rId6" display="http://transparencia.japac.gob.mx/wp-content/uploads/art95/fxxxix/b/2021/operacion/1er/95FXXXIX-B-OPER-1ER-2021-R9-H3.pdf"/>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JAPAC</cp:lastModifiedBy>
  <dcterms:created xsi:type="dcterms:W3CDTF">2020-07-01T18:27:00Z</dcterms:created>
  <dcterms:modified xsi:type="dcterms:W3CDTF">2021-04-12T18:31:32Z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