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TRANSPARENCIA\TRANSPARENCIA JAPAC\ART 95\2020\1er\SUM-CARLOS\95FXXXIX-B\"/>
    </mc:Choice>
  </mc:AlternateContent>
  <xr:revisionPtr revIDLastSave="0" documentId="13_ncr:1_{235D7454-F520-45BB-9AFD-F2EC2FA5E8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<sst xmlns="http://schemas.openxmlformats.org/spreadsheetml/2006/main" count="2730" uniqueCount="887">
  <si>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</si>
  <si>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</si>
  <si>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</si>
  <si>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</si>
  <si>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</si>
  <si>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</si>
  <si>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</si>
  <si>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</si>
  <si>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</si>
  <si>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</si>
  <si>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</si>
  <si>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</si>
  <si>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</si>
  <si>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</si>
  <si>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</si>
  <si>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</si>
  <si>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</si>
  <si>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</si>
  <si>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</si>
  <si>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</si>
  <si>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</si>
  <si>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</si>
  <si>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</si>
  <si>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</si>
  <si>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</si>
  <si>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</si>
  <si>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</si>
  <si>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</si>
  <si>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</si>
  <si>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</si>
  <si>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</si>
  <si>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</si>
  <si>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</si>
  <si>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</si>
  <si>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</si>
  <si>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</si>
  <si>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</si>
  <si>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</si>
  <si>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</si>
  <si>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</si>
  <si>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</si>
  <si>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</si>
  <si>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</si>
  <si>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</si>
  <si>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</si>
  <si>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</si>
  <si>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</si>
  <si>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</si>
  <si>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</si>
  <si>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</si>
  <si>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</si>
  <si>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</si>
  <si>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</si>
  <si>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</si>
  <si>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</si>
  <si>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</si>
  <si>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</si>
  <si>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</si>
  <si>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</si>
  <si>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</si>
  <si>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</si>
  <si>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</si>
  <si>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</si>
  <si>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</si>
  <si>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</si>
  <si>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</si>
  <si>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</si>
  <si>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</si>
  <si>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</si>
  <si>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</si>
  <si>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</si>
  <si>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</si>
  <si>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</si>
  <si>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</si>
  <si>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</si>
  <si>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</si>
  <si>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</si>
  <si>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</si>
  <si>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</si>
  <si>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</si>
  <si>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</si>
  <si>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</si>
  <si>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</si>
  <si>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</si>
  <si>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</si>
  <si>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</si>
  <si>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</si>
  <si>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</si>
  <si>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</si>
  <si>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</si>
  <si>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</si>
  <si>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</si>
  <si>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</si>
  <si>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</si>
  <si>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</si>
  <si>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</si>
  <si>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</si>
  <si>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</si>
  <si>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</si>
  <si>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</si>
  <si>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</si>
  <si>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</si>
  <si>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</si>
  <si>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</si>
  <si>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</si>
  <si>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</si>
  <si>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</si>
  <si>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</si>
  <si>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</si>
  <si>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Tabla_500266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</si>
  <si>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</si>
  <si>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</si>
  <si>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</si>
  <si>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</si>
  <si>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</si>
  <si>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</si>
  <si>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</si>
  <si>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</si>
  <si>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</si>
  <si>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</si>
  <si>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</si>
  <si>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</si>
  <si>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</si>
  <si>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</si>
  <si>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</si>
  <si>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</si>
  <si>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</si>
  <si>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</si>
  <si>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</si>
  <si>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</si>
  <si>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</si>
  <si>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</si>
  <si>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</si>
  <si>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</si>
  <si>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</si>
  <si>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</si>
  <si>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</si>
  <si>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</si>
  <si>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</si>
  <si>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</si>
  <si>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</si>
  <si>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</si>
  <si>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</si>
  <si>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</si>
  <si>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</si>
  <si>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</si>
  <si>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</si>
  <si>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</si>
  <si>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</si>
  <si>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</si>
  <si>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</si>
  <si>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</si>
  <si>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JAPAC-UJ-001-CS-020</t>
  </si>
  <si>
    <t>SUMINISTRO DE COMBUSTIBLE PARA MAQUINARIA, EQUIPO Y PLANTA VEHICULAR</t>
  </si>
  <si>
    <t>FAJA DE ORO ABASTOS, S.A. DE C.V.</t>
  </si>
  <si>
    <t>FOA970429LV5</t>
  </si>
  <si>
    <t>SUBGERENCIA DE SERVICIOS GENERALES</t>
  </si>
  <si>
    <t>SERVICIOS GENERALES</t>
  </si>
  <si>
    <t>DICTAMEN DE ADJUDICACIÓN</t>
  </si>
  <si>
    <t>GERENCIA DE ADMINISTRACIÓN Y FINANZAS</t>
  </si>
  <si>
    <t>PESOS MEXICANOS</t>
  </si>
  <si>
    <t>TRANSFERENCIA DE FONDOS ELECTRONICOS</t>
  </si>
  <si>
    <t>RECURSOS PROPIOS DE JAPAC</t>
  </si>
  <si>
    <t>INGRESOS PROPIOS</t>
  </si>
  <si>
    <t>JAPAC-UJ-002-CS-020</t>
  </si>
  <si>
    <t>DAKA COMBUSTIBLES, S.A. DE C.V.</t>
  </si>
  <si>
    <t>DCO1106143C7</t>
  </si>
  <si>
    <t>JAPAC-UJ-003-CS-020</t>
  </si>
  <si>
    <t>RED ESCOSERRA, S.A. DE C.V.</t>
  </si>
  <si>
    <t>RES090204C51</t>
  </si>
  <si>
    <t>JAPAC-UJ-004-CS-020</t>
  </si>
  <si>
    <t>ESTRATEGIAS COMERCIALES DE OCCIDENTE, S.A. DE C.V.</t>
  </si>
  <si>
    <t>HEC0505112NA</t>
  </si>
  <si>
    <t>JAPAC-UJ-005-CS-020</t>
  </si>
  <si>
    <t xml:space="preserve">TRES COTIZACIONES </t>
  </si>
  <si>
    <t>SUMINISTRO DE MATERIALES PARA DESTAPAR (SONDEAR) TUBERÍAS DE DRENAJE</t>
  </si>
  <si>
    <t>DRENAX, S.A. DE C.V.</t>
  </si>
  <si>
    <t>DRE0611035M4</t>
  </si>
  <si>
    <t>JAPAC-UJ-006-CS-020</t>
  </si>
  <si>
    <t>SUMINISTRO DE ACUMULADORES PARA VEHICULOS, MAQUINARIA Y EQUIPOS PARA DIVERSAS AREAS DE JAPAC</t>
  </si>
  <si>
    <t>GRUPO ROFCAR, S.A. DE C.V.</t>
  </si>
  <si>
    <t>GRO110117LN1</t>
  </si>
  <si>
    <t>JAPAC-UJ-007-CS-020</t>
  </si>
  <si>
    <t>SUMINISTRO DE ARTICULOS DE LIMPIEZA PARA LAS DIFERENTES AREAS DE JAPAC</t>
  </si>
  <si>
    <t>COMERCIAL MARGENCY, S.A. DE C.V.</t>
  </si>
  <si>
    <t>CMA800418II9</t>
  </si>
  <si>
    <t>JAPAC-UJ-008-CS-020</t>
  </si>
  <si>
    <t>SUMINISTRO DE ARTICULOS DE PAPELERIA PARA LAS DIFERENTES AREAS DE JAPAC</t>
  </si>
  <si>
    <t>JAPAC-UJ-009-CS-020</t>
  </si>
  <si>
    <t>SUMINISTRO DE BROCALES CON TAPA DE CONCRETO REFORZADO PARA POZO DE VISITA, TAPA DE POLIETILENO, MARCO Y TAPA DE POLIETILENO PARA CAJA DE VALVULAS</t>
  </si>
  <si>
    <t>REYES</t>
  </si>
  <si>
    <t>OSWALDO</t>
  </si>
  <si>
    <t>RURO691031RMA</t>
  </si>
  <si>
    <t>JAPAC-UJ-010-CS-020</t>
  </si>
  <si>
    <t>SUMINISTRO DE REGISTROS POLIMERICOS PARA CUADRO DE MEDICIÓN DE AGUA Y TAPA RECTANGULAR Y CIRCULAR POLIMERICA PARA REPOSICIÓN</t>
  </si>
  <si>
    <t>JAPAC-UJ-011-CS-020</t>
  </si>
  <si>
    <t>SUMINISTRO DE MATERIALES Y SERVICIO DE CERRAJERÍA EN GENERAL DE VEHICULOS E INSTALACIONES URBANAS Y FORANEAS DE JAPAC</t>
  </si>
  <si>
    <t>FLORES</t>
  </si>
  <si>
    <t>PEÑA</t>
  </si>
  <si>
    <t>LUIS HERNAN</t>
  </si>
  <si>
    <t>FOPL741001MM3</t>
  </si>
  <si>
    <t>JAPAC-UJ-012-CS-020</t>
  </si>
  <si>
    <t>SUMINISTRO DE REFACCIONES, EQUIPOS Y MATERIALES PARA LA REPARACIÓN DE EQUIPOS, EN PLANTAS POTABILIZADORAS Y RESIDUALES, ASI COMO DE TRATAMIENTO DE AGUAS NEGRAS EN LOS SISTEMAS FORANEOS</t>
  </si>
  <si>
    <t>WALDREE ALEJANDRO</t>
  </si>
  <si>
    <t>PEÑUÑURI</t>
  </si>
  <si>
    <t>LÓPEZ</t>
  </si>
  <si>
    <t>PELW7809289X1</t>
  </si>
  <si>
    <t>JAPAC-UJ-013-CS-020</t>
  </si>
  <si>
    <t>SUMINISTRO DE SELLOS Y TINTAS PARA LAS DIFERENTES AREAS DE JAPAC</t>
  </si>
  <si>
    <t>GRAFICOS CG3, S.A. DE C.V.</t>
  </si>
  <si>
    <t>GCG100221NL1</t>
  </si>
  <si>
    <t>JAPAC-UJ-014-CS-020</t>
  </si>
  <si>
    <t>SUMINISTRO DE ELEMENTOS DE PROTECCION ELECTRICAS PARA EQUIPOS EN INSTALACIONES ELECTRICAS</t>
  </si>
  <si>
    <t>KEVIN ALFREDO</t>
  </si>
  <si>
    <t xml:space="preserve">ACOSTA </t>
  </si>
  <si>
    <t>SAMANO</t>
  </si>
  <si>
    <t>AOSK981206HS8</t>
  </si>
  <si>
    <t>JAPAC-UJ-015-CS-020</t>
  </si>
  <si>
    <t>SUMINISTRO DE POSTES, CHAROLAS Y TORNILLOS PARA ARMAR ANAQUELES DE ESQUELETO PARA LA BODEGA</t>
  </si>
  <si>
    <t>JAPAC-UJ-016-CS-020</t>
  </si>
  <si>
    <t>SUMINISTRO DE EQUIPOS, MATERIALES Y REFACCIONES PARA REPARACIÓN DE POZOS DE BOMBEO</t>
  </si>
  <si>
    <t>BOMBAS SUAREZ, S.A. DE C.V.</t>
  </si>
  <si>
    <t>BSU000404GJ7</t>
  </si>
  <si>
    <t>JAPAC-UJ-017-CS-020</t>
  </si>
  <si>
    <t>SUMINISTRO DE MATERIALES DE EMERGENCIA, SERVICIOS Y MANTENIMIENTOS A EQUIPOS DE SEGURIDAD EN GENERAL</t>
  </si>
  <si>
    <t>JAPAC-UJ-018-CS-020</t>
  </si>
  <si>
    <t>SUMINISTRO DE MATERIALES QUIMICOS (ALBERCA) HERRAMIENTA, IMPLEMENTOS DE TRABAJO, ASI COMO SERVICIO, REPARACIONES Y MANTENIMIENTOS DE EQUIPO DE ALBERCA, CARCAMOS, PLANTAS POTABILIZADORAS Y TRATADORAS EN GENERAL</t>
  </si>
  <si>
    <t>JAPAC-UJ-019-CS-020</t>
  </si>
  <si>
    <t xml:space="preserve">SUMINISTRO DE AGUA PURIFICADA EN GARRAFON DE 20 LTS. A RAZON DE $22.00 POR GARRAFÓN </t>
  </si>
  <si>
    <t>HEXA AMC DE MÉXICO, S.A. DE C.V.</t>
  </si>
  <si>
    <t>HAM190128D56</t>
  </si>
  <si>
    <t>JAPAC-UJ-020-CS-020</t>
  </si>
  <si>
    <t>SUMINISTRO DE TORNILLERIA HEXAGONAL DE DIFERENTES MEDIDAS PARA REPARACIÓN Y/O SUSTITUCIÓN DE VALVULAS BRIDADAS EN TUBERIAS DE AGUA</t>
  </si>
  <si>
    <t>FERRETERIAS OMAR, S.A. DE C.V.</t>
  </si>
  <si>
    <t>FOM0805024L8</t>
  </si>
  <si>
    <t>JAPAC-UJ-021-CS-020</t>
  </si>
  <si>
    <t>SUMINISTRO DE HIDRANTES CONTRA INCENDIO DE TRES SALIDAS CON DIAMETRO DE 4" Y 6"</t>
  </si>
  <si>
    <t>JAPAC-UJ-022-CS-020</t>
  </si>
  <si>
    <t>SUMINISTRO DE TUBERIAS Y CONEXIONES DE ACERO PARA STOCK DE ALMACEN</t>
  </si>
  <si>
    <t>JAPAC-UJ-023-CS-020</t>
  </si>
  <si>
    <t>SUMINISTRO DE INSUMOS Y EQUIPOS DE BOMBEO</t>
  </si>
  <si>
    <t>GUSTAVO</t>
  </si>
  <si>
    <t>SOTO</t>
  </si>
  <si>
    <t>GONZALEZ</t>
  </si>
  <si>
    <t>SOGG6104064M9</t>
  </si>
  <si>
    <t>SUMINISTRO DE FERRETERIA Y MATERIALES PARA EL MANTENIMIENTO DE EDIFICIOS EN GENERAL</t>
  </si>
  <si>
    <t>JAPAC-UJ-024-CS-020</t>
  </si>
  <si>
    <t>JAPAC-UJ-025-CS-020</t>
  </si>
  <si>
    <t>SUMINISTRO Y SERVICIOS DE IMPRESIÓN, INSTALACIÓN Y RETIRO DE LONAS, ASÍ COMO IMPRESIÓN DE DIFERENTES ARTICULOS EN GENERAL</t>
  </si>
  <si>
    <t xml:space="preserve">JESUS RICARDO </t>
  </si>
  <si>
    <t>ANGULO</t>
  </si>
  <si>
    <t>GODOY</t>
  </si>
  <si>
    <t>AUGJ710915E31</t>
  </si>
  <si>
    <t>JAPAC-UJ-026-CS-020</t>
  </si>
  <si>
    <t>SUMINISTRO DE LUBRICANTES PARA VEHÍCULOS AUTOMOTOR Y MAQUINARIA DE JAPAC</t>
  </si>
  <si>
    <t>FRANCO-VAL REFACCIONES, S. DE R.L. DE C.V.</t>
  </si>
  <si>
    <t>FRE170819EW4</t>
  </si>
  <si>
    <t>JAPAC-UJ-027-CS-020</t>
  </si>
  <si>
    <t>SUMINISTRO DE EQUIPO, INSTALACIÓN Y SERVICIO DE MONITOREO DE GPS EN PLATAFORMA WEB</t>
  </si>
  <si>
    <t>TELECOMUNICACIONES DEL NOROESTE, S.A. DE C.V.</t>
  </si>
  <si>
    <t>JAPAC-UJ-028-CS-020</t>
  </si>
  <si>
    <t>SUMINISTRO DE ANUNCIOS PUBLICITARIOS TIPO PALETA, ALUSIVO A LA SEGURIDAD, CON LOGOTIPO DE JAPAC, ASI COMO CONTRAMARCOS DE 1.10 X 52 Y 1.50 X 52 PARA INSTALARSE EN CAJA DE VALVULAS EN OBRAS DE AGUA POTABLE</t>
  </si>
  <si>
    <t>ELIAS</t>
  </si>
  <si>
    <t>BAEZ</t>
  </si>
  <si>
    <t>BAFE7006051G8</t>
  </si>
  <si>
    <t>JAPAC-UJ-029-CS-020</t>
  </si>
  <si>
    <t>SUMINISTRO DE EQUIPOS Y ACCESORIOS PARA RADIOCOMUNICACIÓN</t>
  </si>
  <si>
    <t>JAPAC-UJ-030-CS-020</t>
  </si>
  <si>
    <t>SUMINISTRO DE MATERIALES Y HERRAMIENTAS PARA STOCK DE ALMACEN</t>
  </si>
  <si>
    <t>FERROXCO, S.A. DE C.V.</t>
  </si>
  <si>
    <t>FER010213N68</t>
  </si>
  <si>
    <t>JAPAC-UJ-031-CS-020</t>
  </si>
  <si>
    <t>SUMINISTRO DE ACEITES, GRASAS Y ANTICONGELANTE PARA MAQUINARIA PESADA DE JAPAC</t>
  </si>
  <si>
    <t>NAZARIO REFACCIONES, S.A. DE C.V.</t>
  </si>
  <si>
    <t>NRE790906I88</t>
  </si>
  <si>
    <t>JAPAC-UJ-032-CS-020</t>
  </si>
  <si>
    <t>SUMINISTRO DE MEZCLA ASFALTICA EN CALIENTE Y MEZCLA ASFALTICA EN FRIO</t>
  </si>
  <si>
    <t>INGENIERIA Y PROYECTOS ENERGETICOS SUSTENTABLES, S.A. DE C.V.</t>
  </si>
  <si>
    <t>IPE120518NN1</t>
  </si>
  <si>
    <t>JAPAC-UJ-033-CS-020</t>
  </si>
  <si>
    <t>SUMINISTRO, REPARACIÓN Y MANTENIMIENTO A EQUIPOS DE OFICINA Y COMPUTO EN GENERAL Y COMPRA DE TONER REMANUFACTURADOS</t>
  </si>
  <si>
    <t>ISIDRO</t>
  </si>
  <si>
    <t>OLIVAS</t>
  </si>
  <si>
    <t>CHAVEZ</t>
  </si>
  <si>
    <t>OICI300515RL6</t>
  </si>
  <si>
    <t>JAPAC-UJ-034-CS-020</t>
  </si>
  <si>
    <t>SUMINISTRO DE EQUIPOS DE COMPUTO Y EQUIPOS DE OFICINA</t>
  </si>
  <si>
    <t>JESUS ENRIQUE</t>
  </si>
  <si>
    <t>MELENDREZ</t>
  </si>
  <si>
    <t>MEAJ001216F94</t>
  </si>
  <si>
    <t>JAPAC-UJ-035-CS-020</t>
  </si>
  <si>
    <t>SUMINISTRO DE ACIDOS PARA DESINCRUSTAR DESINCRUSTOL 1, BLANCOL 2000 Y DERMOGEL ALCOHOLICO</t>
  </si>
  <si>
    <t>MIGUEL ANGEL</t>
  </si>
  <si>
    <t>GARCIA</t>
  </si>
  <si>
    <t>VALDEZ</t>
  </si>
  <si>
    <t>GAVM480330P86</t>
  </si>
  <si>
    <t>JAPAC-UJ-036-CS-020</t>
  </si>
  <si>
    <t>SUMINISTRO DE VALVULAS DE ADMISIÓN, REDUCTORAS DE AIRE Y FILTROS TIPO HDE 2", 3", 4" Y 6"</t>
  </si>
  <si>
    <t>SISTEMAS DE TECNOLOGIA HIDRAULICAS Y AGRICOLAS, S.A. DE C.V.</t>
  </si>
  <si>
    <t>STH0210299S2</t>
  </si>
  <si>
    <t>JAPAC-UJ-037-CS-020</t>
  </si>
  <si>
    <t>SUMINISTRO DE CONSUMIBLES PARA LOS EQUIPOS DE LA MARCA XEROX</t>
  </si>
  <si>
    <t>DISTRIBUIDORA DE ARTICULOS DE PAPELERIA EMPRESARIAL DEL NOROESTE, S.A. DE C.V.</t>
  </si>
  <si>
    <t>DAP150123QP4</t>
  </si>
  <si>
    <t>JAPAC-UJ-038-CS-020</t>
  </si>
  <si>
    <t>SUMINISTRO DE KIT DE REFACCIONES PARA VALVULAS BERMARD</t>
  </si>
  <si>
    <t>REDES DE AGUA DOTADOR, S.A. DE C.V.</t>
  </si>
  <si>
    <t>RAD181029T11</t>
  </si>
  <si>
    <t>JAPAC-UJ-039-CS-020</t>
  </si>
  <si>
    <t>SUMINISTRO DE SELLOS DE SEGURIDAD, MODELO TOOLLESS ROTO-SEAL</t>
  </si>
  <si>
    <t>JAPAC-UJ-040-CS-020</t>
  </si>
  <si>
    <t>SUMINISTRO DE REFACCIONES PARA LA REPARACION DE MEDIDORES</t>
  </si>
  <si>
    <t>JAPAC-UJ-041-CS-020</t>
  </si>
  <si>
    <t>SUMINISTRO DE MATERIAL ELECTRICO Y EQUIPOS ELECTRICOS PARA STOCK DE ALMACEN</t>
  </si>
  <si>
    <t>ELECTRICA VALENZUELA, S.A. DE C.V.</t>
  </si>
  <si>
    <t>EVA031110T77</t>
  </si>
  <si>
    <t>JAPAC-UJ-042-CS-020</t>
  </si>
  <si>
    <t>SUMINISTRO DE REFACCIONES Y MATERIALES ELECTRICOS PARA MANTENIMIENTO DE EDIFICIO E INSTALACIONES Y EQUIPO EN GENERAL</t>
  </si>
  <si>
    <t>JAPAC-UJ-043-CS-020</t>
  </si>
  <si>
    <t>SUMINISTRO DE 700 PAQUETES (BOTIQUINES) MÉDICOS</t>
  </si>
  <si>
    <t>DISTRIBUIDORA DMC DE SINALOA, S. DE R.L. DE C.V.</t>
  </si>
  <si>
    <t>DDS1301169D8</t>
  </si>
  <si>
    <t>JAPAC-UJ-044-CS-020</t>
  </si>
  <si>
    <t>SUMINISTRO DE DEODORIZANTE DEOBAC</t>
  </si>
  <si>
    <t>CESAR</t>
  </si>
  <si>
    <t>ROMERO</t>
  </si>
  <si>
    <t>LOPEZ</t>
  </si>
  <si>
    <t>ROLC700826IH6</t>
  </si>
  <si>
    <t>JAPAC-UJ-045-CS-020</t>
  </si>
  <si>
    <t>SUMINISTRO DE REFACCIONES, EQUIPO, SERVICIO, REPARACIÓN Y MANTENIMIENTO A EQUIPOS TOPOGRAFICOS EN GENERAL</t>
  </si>
  <si>
    <t xml:space="preserve">ALBERTO </t>
  </si>
  <si>
    <t xml:space="preserve">AYALA </t>
  </si>
  <si>
    <t>CASTAÑEDA</t>
  </si>
  <si>
    <t>AACA651130FC9</t>
  </si>
  <si>
    <t>JAPAC-UJ-046-CS-020</t>
  </si>
  <si>
    <t>SUMINISTRO DE METERALES Y EQUIPO DE SEGURIDAD INDUSTRIAL PARA EL PERSONAL DE JAPAC</t>
  </si>
  <si>
    <t xml:space="preserve">RAFAEL </t>
  </si>
  <si>
    <t>RAMOS</t>
  </si>
  <si>
    <t>ZARATE</t>
  </si>
  <si>
    <t>RAZR920911RU8</t>
  </si>
  <si>
    <t>JAPAC-UJ-047-CS-020</t>
  </si>
  <si>
    <t>SUMINISTRO DE ARTICULOS Y MATERIALES EN GENERAL PARA LOS EVENTOS EDUCATIVOS DE CULTURA DEL AGUA</t>
  </si>
  <si>
    <t>JAPAC-UJ-048-CS-020</t>
  </si>
  <si>
    <t>SUMINISTRO DE MATERIALES Y ACCESORIOS PARA PINTAR Y DAR MANTENIMIENTO A LAS INSTALACIONES, MEDIDORES, ASI COMO A LAS DIFERENTES ACTIVIDADES EN GENERAL DE NUESTRO ORGANISMO</t>
  </si>
  <si>
    <t>PINTURAS Y ACABADOS RIGA, S.A. DE C.V.</t>
  </si>
  <si>
    <t>PAR050704855</t>
  </si>
  <si>
    <t>JAPAC-UJ-049-CS-020</t>
  </si>
  <si>
    <t>SUMINISTRO DE EQUIPOS EN GENERAL Y SERVICIO DE MANTENIMIENTO DE EQUIPO DE OFICINA, EQUIPO DE COMUNICACIÓN Y EQUIPO DE COMPUTO PLOTHER HP, EPSON, NOBREAK ESPECIALES, RELOJ CHECADOR Y RENOVACIÓN DE LICENCIA ANTIVIRUS, MATERIALES Y REFACCIONES EN GENERAL</t>
  </si>
  <si>
    <t>TECNIKA GLOBAL, S.A. DE C.V.</t>
  </si>
  <si>
    <t>TOC920703JW8</t>
  </si>
  <si>
    <t>JAPAC-UJ-050-CS-020</t>
  </si>
  <si>
    <t>SUMINISTRO DE CONSUMIBLES PARA EQUIPO DE OFICINA EN GENERAL MARCA RICOH</t>
  </si>
  <si>
    <t>SISTEMAS DE IMPRESIÓN ELECTRONICA, S.A. DE C.V.</t>
  </si>
  <si>
    <t>SIE880824580</t>
  </si>
  <si>
    <t>JAPAC-UJ-051-CS-020</t>
  </si>
  <si>
    <t>SUMINISTRO DE CORTADORA CIRCULAR, UN ROMPEDOR NEUMÁTICO Y UNA BOMBA SUMERGIBLE DE ACHIQUE MCA. BARNES DE 1HP DE 2" DE DESCARGA</t>
  </si>
  <si>
    <t>JESUS ALEJANDRO</t>
  </si>
  <si>
    <t>DE LOS RIOS</t>
  </si>
  <si>
    <t>SALAIS</t>
  </si>
  <si>
    <t>RISJ810327JP8</t>
  </si>
  <si>
    <t>JAPAC-UJ-052-CS-020</t>
  </si>
  <si>
    <t>SUMINISTRO DE MEDIDOR DE FLUJO ULTRASÓNICO PORTATIL, MARCA GE PANAMETRICS MODELO PT900</t>
  </si>
  <si>
    <t xml:space="preserve">ANA ISABEL </t>
  </si>
  <si>
    <t xml:space="preserve">SANCHEZ </t>
  </si>
  <si>
    <t>MENDEZ</t>
  </si>
  <si>
    <t>SAMA870330DV8</t>
  </si>
  <si>
    <t>JAPAC-UJ-055-CS-020</t>
  </si>
  <si>
    <t>SUMINISTRO DE MATERIALES Y REFACCIONES ESPECIALES PARA LA REPARACIÓN DE FUGAS DE AGUA POTABLE Y ALCANTARILLADO</t>
  </si>
  <si>
    <t xml:space="preserve">FLOR EDITH </t>
  </si>
  <si>
    <t>LIM</t>
  </si>
  <si>
    <t>ZAMUDIO</t>
  </si>
  <si>
    <t>LIZF740116SB2</t>
  </si>
  <si>
    <t>JAPAC-UJ-010-PS-020</t>
  </si>
  <si>
    <t>SERVICIO DE MANTENIMIENTO EN AREAS VERDES Y CAMPOS DEPORTIVOS DE LA DEPORTIVA DE JAPAC UBICADA EN LA COLONIA EL BARRIO.(54,500 MTS. 2)</t>
  </si>
  <si>
    <t>JESUS ALONSO</t>
  </si>
  <si>
    <t>ESPINOZA</t>
  </si>
  <si>
    <t>AVILA</t>
  </si>
  <si>
    <t>EIAJ470526EG7</t>
  </si>
  <si>
    <t>JAPAC-UJ-011-PS-020</t>
  </si>
  <si>
    <t>SERVICIO DE MANTENIMIENTO EN AREAS VERDES DE LAS PLANTAS DE TRATAMIENTO DE AGUAS RESIDUALES ZONA SUR (EL QUEMADITO Y COSTA RICA)</t>
  </si>
  <si>
    <t>JAPAC-UJ-012-PS-020</t>
  </si>
  <si>
    <t>SERVICIO DE MANTENIMIENTO PREVENTIVO DE PLANTA PURIFICADORA DE AGUA POTABLE DE JAPAC</t>
  </si>
  <si>
    <t>JAPAC-UJ-016-PS-020</t>
  </si>
  <si>
    <t>SERVICIO DE CALIBRACION, MANTENIMIENTO EN GENERAL DE EQUIPOS DE LABORATORIO DE LAS PLANTAS POTABILIZADORAS, VIATICOS Y GASTOS DE ENVIO</t>
  </si>
  <si>
    <t xml:space="preserve"> </t>
  </si>
  <si>
    <t>METAS, S.A. DE C.V.</t>
  </si>
  <si>
    <t>MET99011578A</t>
  </si>
  <si>
    <t>JAPAC-UJ-017-PS-020</t>
  </si>
  <si>
    <t>SERVICIO DE LIMPIEZA EN MODULOS, AQUAMATICOS Y PLANTAS TRATADORAS DE AGUA DE JAPAC</t>
  </si>
  <si>
    <t>SERVICIOS ESPECIALIZADOS EN LIMPIEZA Y CONTROL DE PLAGAS, S.A. DE C.V.</t>
  </si>
  <si>
    <t>SEL110404Q6A</t>
  </si>
  <si>
    <t>JAPAC-UJ-018-PS-020</t>
  </si>
  <si>
    <t>SERVICIO DE MANTENIMIENTO A EQUIPOS DE OFICINA (IMPRESORAS XEROX 5550 SERIE KPA-027393 Y KPA-022390)</t>
  </si>
  <si>
    <t>TECNICOS ESPECIALISTAS SINBAC, S.A. DE C.V.</t>
  </si>
  <si>
    <t>TES030214KJ1</t>
  </si>
  <si>
    <t>JAPAC-UJ-019-PS-020</t>
  </si>
  <si>
    <t>SERVICIO DE MANTENIMIENTO PREVENTIVO Y CORRECTIVO DE MOTOR, FALLAS ELECTRICAS, MECANICA EN GENERAL, SERVICIO DE LAVADO Y ENGRASADO DEL PARQUE VEHICULAR</t>
  </si>
  <si>
    <t>LUISA MARCELA</t>
  </si>
  <si>
    <t xml:space="preserve">MORENO </t>
  </si>
  <si>
    <t>ALCARAZ</t>
  </si>
  <si>
    <t>MOAL6807305M4</t>
  </si>
  <si>
    <t>JAPAC-UJ-020-PS-020</t>
  </si>
  <si>
    <t>SERVICIO DE MANTENIMIENTO PREVENTIVO Y CORRECTIVO DE MOTOR, FALLAS ELECTRICAS, SERVICIO DE AIRE ACONDICIONADO Y MECÁNICA EN GENERAL DEL PARQUE VEHICULAR</t>
  </si>
  <si>
    <t>FRANCISCO JAVIER</t>
  </si>
  <si>
    <t>MITRE</t>
  </si>
  <si>
    <t>CARRILLO</t>
  </si>
  <si>
    <t>MICF700824GE4</t>
  </si>
  <si>
    <t>JAPAC-UJ-021-PS-020</t>
  </si>
  <si>
    <t>SERVICIO DE SUMINISTRO DE REFACCIONES Y ACCESORIOS NUEVAS, RECONSTRUIDAS, REMANUFACTURADAS, USADAS, SERVICIO DE TORNO Y CORTE DE MOTORES Y PIEZAS PARA EL MANTENIMIENTO Y REPARACIÓN DE VEHICULOS, MAQUINARIA, EQUIPO E INSTALACIONES DE LA JUNTA</t>
  </si>
  <si>
    <t>JAPAC-UJ-022-PS-020</t>
  </si>
  <si>
    <t>SERVICIO DE ALINEACIÓN, BALANCEO, MONTAJE Y DESPONCHE, SUMINISTRO DE LLANTAS, CAMARAS, PIVOTES, REPARACIÓN DE SUSPENSIÓN Y MECANICA EN GENERAL DEL PARQUE VEHICULAR</t>
  </si>
  <si>
    <t>ROGELIO ROLANDO</t>
  </si>
  <si>
    <t xml:space="preserve">LOPEZ </t>
  </si>
  <si>
    <t>HERNANDEZ</t>
  </si>
  <si>
    <t>LOHR7211065T1</t>
  </si>
  <si>
    <t>JAPAC-UJ-023-PS-020</t>
  </si>
  <si>
    <t>SERVICIO DE MANTENIMIENTO PREVENTIVO Y CORRECTIVO DE MOTOR, FALLAS ELECTRICAS, MECANICA GENERAL DEL PARQUE VEHICULAR</t>
  </si>
  <si>
    <t>ALEJANDRA</t>
  </si>
  <si>
    <t>FRANCO</t>
  </si>
  <si>
    <t>ZAZUETA</t>
  </si>
  <si>
    <t>FAZA980204P64</t>
  </si>
  <si>
    <t>JAPAC-UJ-024-PS-020</t>
  </si>
  <si>
    <t>SERVICIO DE REPARACIÓN DE EQUIPOS, SISTEMAS DE RED INALAMBRICA, SEGURIDAD, VIGILANCIA, TELEFONIA, INCLUYE EQUIPOS Y REFACCIONES</t>
  </si>
  <si>
    <t>JAPAC-UJ-025-PS-020</t>
  </si>
  <si>
    <t>SERVICIO DE MANTENIMIENTO PREVENTIVO Y CORRECTIVO DE EQUIPO DE SISTEMAS DE ALTA SUCCION Y ALTA PRESION, ASI COMO SUMINISTRO E INSTALACION DE REFACCIONES, ACCESORIOS PARA LA REPARACION Y CONSERVACION DE LOS EQUIPOS VACTOR</t>
  </si>
  <si>
    <t>JAPAC-UJ-027-PS-020</t>
  </si>
  <si>
    <t>SERVICIO DE MANTENIMIENTO PREVENTIVO Y CORRECTIVO DE SISTEMA DE RADIOCOMUNICACION Y RED INALAMBRICA</t>
  </si>
  <si>
    <t>JAPAC-UJ-029-PS-020</t>
  </si>
  <si>
    <t xml:space="preserve">BEATRIZ EUGENIA </t>
  </si>
  <si>
    <t>BRIBIESCA</t>
  </si>
  <si>
    <t>NORIEGA</t>
  </si>
  <si>
    <t>BINB550514J17</t>
  </si>
  <si>
    <t>JAPAC-UJ-030-PS-020</t>
  </si>
  <si>
    <t>SERVICIO DE MANTENIMIENTO PREVENTIVO Y CORRECTIVO DE MAQUINARIA Y EQUIPO HIDRAULICO DEL PARQUE VEHICULAR, ASI COMO SUMINISTRO DE MATERIALES, REFACCIONES Y ACCESORIOS PARA DIVERSOS EQUIPOS E INSTALACIONES DE JAPAC</t>
  </si>
  <si>
    <t>SILVIA</t>
  </si>
  <si>
    <t>CASTRO</t>
  </si>
  <si>
    <t>LOCS670203CNA</t>
  </si>
  <si>
    <t>JAPAC-UJ-031-PS-020</t>
  </si>
  <si>
    <t>SERVICIO DE MANTENIMIENTO PREVENTIVO Y CORRECTIVO DE MOTOR, FALLAS ELECTRICAS Y MECANICA EN GENERAL DEL PARQUE VEHICULAR</t>
  </si>
  <si>
    <t>AFINACIONES PRECISAS DE CULIACAN, S.A. DE C.V.</t>
  </si>
  <si>
    <t>APC9610166F1</t>
  </si>
  <si>
    <t>JAPAC-UJ-032-PS-020</t>
  </si>
  <si>
    <t>SERVICIO DE MANTENIMINETO PREVENTIVO Y CORRECTIVO DE MOTOR, CLUTCH Y FRENOS, SUSPENSIONES, FALLAS ELECTRICAS, SERVICIO DE AIRE ACONDICIONADO Y MECANICA EN GENERAL DEL PARQUE VEHICULAR</t>
  </si>
  <si>
    <t>CLUTCH Y FRENOS MARTINEZ, S.A. DE C.V.</t>
  </si>
  <si>
    <t>CFM951030533</t>
  </si>
  <si>
    <t>JAPAC-UJ-033-PS-020</t>
  </si>
  <si>
    <t>PEDRO JESUS</t>
  </si>
  <si>
    <t>CHUCUAN</t>
  </si>
  <si>
    <t>CORTES</t>
  </si>
  <si>
    <t>CUCP531026AR6</t>
  </si>
  <si>
    <t>JAPAC-UJ-034-PS-020</t>
  </si>
  <si>
    <t>LLANTERA LOMELI, S.A. DE C.V.</t>
  </si>
  <si>
    <t>LLO790911K61</t>
  </si>
  <si>
    <t>JAPAC-UJ-035-PS-020</t>
  </si>
  <si>
    <t>SERVIMUNDO LLANTERO CULIACAN, S.A. DE C.V.</t>
  </si>
  <si>
    <t>SLC121029N39</t>
  </si>
  <si>
    <t>JAPAC-UJ-036-PS-020</t>
  </si>
  <si>
    <t>SERVICIO DE MANTENIMIENTO PREVENTIVO Y CORRECTIVO DE MOTOR, CLUTCH Y FRENOS, SUSPENSIONES, FALLAS ELECTRICAS, SERVICIO DE AIRE ACONDICIONADO Y MECANICA EN GENERAL DEL PARQUE VEHICULAR</t>
  </si>
  <si>
    <t>MASTRONG COMERCIAL, S.A. DE C.V.</t>
  </si>
  <si>
    <t>MCO170503VA3</t>
  </si>
  <si>
    <t>JAPAC-UJ-037-PS-020</t>
  </si>
  <si>
    <t>SERVICIO DE MANTENIMIENTO PREVENTIVO Y CORRECTIVO DE EQUIPO DE MOTOR, CLUTCH Y FRENOS, SUSPENSIONES, FALLAS ELECTRICAS, SERVICIO DE AIRE ACONDICIONADO Y MECANICA GENERAL DEL PARQUE VEHICULAR</t>
  </si>
  <si>
    <t>MARTINEZ FRENOS Y CLUTCH, S.A. DE C.V.</t>
  </si>
  <si>
    <t>MFC920123531</t>
  </si>
  <si>
    <t>JAPAC-UJ-038-PS-020</t>
  </si>
  <si>
    <t>JAPAC-UJ-039-PS-020</t>
  </si>
  <si>
    <t>SERVICIO DE MANTENIMIENTO PREVENTIVO Y CORRECTIVO DE MOTOR, FALLAS ELECTRICAS Y MECANICA EN GENERAL DEL PARQUE VEHICULAR DE JAPAC</t>
  </si>
  <si>
    <t>PAULA CRUZ</t>
  </si>
  <si>
    <t>FELIX</t>
  </si>
  <si>
    <t>GRIJALVA</t>
  </si>
  <si>
    <t>FEGP720221FJ3</t>
  </si>
  <si>
    <t>JAPAC-UJ-040-PS-020</t>
  </si>
  <si>
    <t xml:space="preserve">JESUS ABRAHAM </t>
  </si>
  <si>
    <t>CASTREJON</t>
  </si>
  <si>
    <t>DIAZ</t>
  </si>
  <si>
    <t>CADJ711016LY9</t>
  </si>
  <si>
    <t>JAPAC-UJ-042-PS-020</t>
  </si>
  <si>
    <t>PACITA</t>
  </si>
  <si>
    <t xml:space="preserve">FAVELA </t>
  </si>
  <si>
    <t>ARMENTA</t>
  </si>
  <si>
    <t>FAAP811121SA3</t>
  </si>
  <si>
    <t>JAPAC-UJ-043-PS-020</t>
  </si>
  <si>
    <t>SERVICIO DE TRASLADO, FLETES Y MANIOBRAS DE LA MAQUINARIA, EQUIPO Y PARQUE VEHICULAR DE JAPAC</t>
  </si>
  <si>
    <t>GRUAS LAURA, S.A. DE C.V.</t>
  </si>
  <si>
    <t>GLA930828DH4</t>
  </si>
  <si>
    <t>JAPAC-UJ-044-PS-020</t>
  </si>
  <si>
    <t>SERVICIO DE ALBAÑILERIA, INSTALACIONES ELECTRICAS, VIDRIERIA, ROTULACION, TABLAROCA, ACABADOS, PINTURA E IMPERMEABILIZACION DE LAS DIFERENTES AREAS DE JAPAC</t>
  </si>
  <si>
    <t>JAPAC-UJ-045-PS-020</t>
  </si>
  <si>
    <t>SERVICIO DE MANTENIMIENTO PREVENTIVO Y CORRECTIVO EN GENERAL DE MOTOCICLETAS, INCLUYENDO REFACCIONES</t>
  </si>
  <si>
    <t xml:space="preserve">PATRICIA ARACELY </t>
  </si>
  <si>
    <t>NOGP750413TN5</t>
  </si>
  <si>
    <t>JAPAC-UJ-046-PS-020</t>
  </si>
  <si>
    <t>SERVICIO DE MANTENIMIENTO PREVENTIVO Y CORRECTIVO EN GENERAL DE MOTOCICLETAS DE JAPAC</t>
  </si>
  <si>
    <t>ANAHI</t>
  </si>
  <si>
    <t>CORONA</t>
  </si>
  <si>
    <t>AISPURO</t>
  </si>
  <si>
    <t>COAA850928MN4</t>
  </si>
  <si>
    <t>JAPAC-UJ-047-PS-020</t>
  </si>
  <si>
    <t>SERVICIO DE MANTENIMIENTO PREVENTIVO Y CORRECTIVO  DE MAQUINARIA Y EQUIPO, HERRAMIENTAS E IMPLEMENTOS DE TRABAJO HIDROMECANICO Y ELECTROMECANICO, ASI COMO DE INSTALACIONES DE JAPAC</t>
  </si>
  <si>
    <t>JAPAC-UJ-048-PS-020</t>
  </si>
  <si>
    <t>SERVICIO DE MANTENIMIENTO DE AFILADO A PALA, PUNTA Y TEMPLADO A BARRAS DE ACERO DE 1" Y ZAPAPICOS</t>
  </si>
  <si>
    <t>RIGOBERTO</t>
  </si>
  <si>
    <t>ARELLANO</t>
  </si>
  <si>
    <t>AEGR590114CI9</t>
  </si>
  <si>
    <t>JAPAC-UJ-049-PS-020</t>
  </si>
  <si>
    <t>SERVICIO DE MANTENIMIENTO DE EDIFICIOS, POLARIZADO Y REPARACIONES A EQUIPOS DE JARDINERIA EN GENERAL</t>
  </si>
  <si>
    <t>GIPSY KIKEY</t>
  </si>
  <si>
    <t xml:space="preserve">VALENZUELA </t>
  </si>
  <si>
    <t>OLACHEA</t>
  </si>
  <si>
    <t>VAOG7709216H0</t>
  </si>
  <si>
    <t>JAPAC-UJ-050-PS-020</t>
  </si>
  <si>
    <t>JAPAC-UJ-052-PS-020</t>
  </si>
  <si>
    <t>JAPAC-UJ-053-PS-020</t>
  </si>
  <si>
    <t>JAPAC-UJ-055-PS-020</t>
  </si>
  <si>
    <t>JAPAC-UJ-056-PS-020</t>
  </si>
  <si>
    <t>JAPAC-UJ-057-PS-020</t>
  </si>
  <si>
    <t>JAPAC-UJ-058-PS-020</t>
  </si>
  <si>
    <t>JAPAC-UJ-059-PS-020</t>
  </si>
  <si>
    <t>JAPAC-UJ-060-PS-020</t>
  </si>
  <si>
    <t>JAPAC-UJ-061-PS-020</t>
  </si>
  <si>
    <t>JAPAC-UJ-065-PS-020</t>
  </si>
  <si>
    <t>JAPAC-UJ-066-PS-020</t>
  </si>
  <si>
    <t>JAPAC-UJ-067-PS-020</t>
  </si>
  <si>
    <t>JAPAC-UJ-069-PS-020</t>
  </si>
  <si>
    <t>JAPAC-UJ-070-PS-020</t>
  </si>
  <si>
    <t>JAPAC-UJ-071-PS-020</t>
  </si>
  <si>
    <t>JAPAC-UJ-072-PS-020</t>
  </si>
  <si>
    <t>JAPAC-UJ-074-PS-020</t>
  </si>
  <si>
    <t>JAPAC-UJ-078-PS-020</t>
  </si>
  <si>
    <t>JAPAC-UJ-080-PS-020</t>
  </si>
  <si>
    <t>JAPAC-UJ-083-PS-020</t>
  </si>
  <si>
    <t>JAPAC-UJ-084-PS-020</t>
  </si>
  <si>
    <t>JAPAC-UJ-095-PS-020</t>
  </si>
  <si>
    <t>JAPAC-UJ-104-PS-020</t>
  </si>
  <si>
    <t>JAPAC-UJ-105-PS-020</t>
  </si>
  <si>
    <t>SERVICIO DE MANTENIMIENTO, REPARACION, REFACCIONES, ACCESORIOS Y FLETES A EQUIPOS PORTATILES UTILIZADOS EN LA FACTURACIÓN EN SITIO</t>
  </si>
  <si>
    <t>SERVICIO DE FUMIGACIÓN MENSUAL CONTRA PLAGAS EN LAS DIFERENTES AREAS DE JAPAC, LOCALES Y FORANEAS, CON EXCEPCIÓN DE ELIMINACIÓN DE ABEJAS Y TERMITAS</t>
  </si>
  <si>
    <t>SERVICIO DE FUMIGACIÓN PARA LA EXTERMINACIÓN DE TERMITA Y ABEJA AFRICANA EN CASETAS, TANQUES ELEVADOS Y ARBOLES</t>
  </si>
  <si>
    <t>SERVICIO DE INSTALACIÓN Y REPARACIÓN DE ALARMAS, REFACCIONES Y ACCESORIOS PARA INSTALACIONES DE LA PLANTA VEHICULAR DE JAPAC</t>
  </si>
  <si>
    <t>SERVICIO DE MANTENIMIENTO PREVENTIVO Y CORRECTIVO DE SISTEMA DE ENFRIAMIENTO, SUMINISTRO Y REPARACIÓN DE MOFLES, REFACCIONES Y ACCESORIOS DEL PARQUE VEHICULAR</t>
  </si>
  <si>
    <t>SERVICIO DE TRABAJOS DIVERSOS DE HERRERIA, TORNO, SOLDADURA Y MANTENIMIENTO DE MAQUINARIA, EQUIPO Y PLANTA VEHICULAR</t>
  </si>
  <si>
    <t>SERVICIO DE MANTENIMIENTO, LIMPIEZA Y DESCONTAMINACIÓN DE TANQUES Y CONTENEDORES DE COMBUSTIBLE Y SISTEMAS DE COMBUSTIÓN DE VEHICULOS, MAQUINARIA, EQUIPOS E INSTALACIONES DE JAPAC</t>
  </si>
  <si>
    <t>SERVICIO DE MANTENIMIENTO A EQUIPOS DE OFICINA Y EQUIPO DE COMPUTO, EQUIPO XEROX WC5945 Y EQUIPO XEROX ALTALINK 8045 VOLUMEN DE 420,000 PAGINAS CADA UNO, INCLUYE REFACCIONES EXCEPTO FUSOR, TAMBOR, TONER Y EL EXCEDENTE SERA POR UN COSTO DE 0.046, EQUIPO XEROX WF6204 PLOTER, SOLO APLICARA SERVICIO DE MANO DE OBRA, LAS REFACCIONES SE LE COMPRARAR POR SEPARADO</t>
  </si>
  <si>
    <t>TRASLADO DE GRUPOS ESCOLARES A LA PLANTA POTABILIZADORA JUAN DE DIOS BATIZ Y ESPACIO MUNICIPAL DE AGUA (CULTURA DEL AGUA) ASI COMO VIAJES ESPECIALES O FORANEOS A DIFERENTES LUGARES</t>
  </si>
  <si>
    <t>TRASLADO DE PERSONAL DEL CENTRO DE LA CIUDAD AL AREA DE TRABAJO Y VICEVERSA, UTILIZANDO EL SERVICIO DOS VECES AL DIA DE LUNES A VIERNES</t>
  </si>
  <si>
    <t>CHEKKOS GROUP, S. DE R.L. DE C.V.</t>
  </si>
  <si>
    <t>CGR081008GE5</t>
  </si>
  <si>
    <t>GILBERTO</t>
  </si>
  <si>
    <t>MARTINEZ</t>
  </si>
  <si>
    <t>MAGG580204J18</t>
  </si>
  <si>
    <t>INES PATRICIA</t>
  </si>
  <si>
    <t>LIZARRAGA</t>
  </si>
  <si>
    <t>LIHI6801117W2</t>
  </si>
  <si>
    <t>JESUS RAMON</t>
  </si>
  <si>
    <t>GAMEZ</t>
  </si>
  <si>
    <t>GAGJ970105HZA</t>
  </si>
  <si>
    <t>ALTA SINERGIA, S.A. DE C.V.</t>
  </si>
  <si>
    <t>ASI120110UDA</t>
  </si>
  <si>
    <t>JAIME</t>
  </si>
  <si>
    <t>VAZQUEZ</t>
  </si>
  <si>
    <t>TAMAYO</t>
  </si>
  <si>
    <t>VATJ600328KK6</t>
  </si>
  <si>
    <t>MARCO ANTONIO</t>
  </si>
  <si>
    <t>SALAZAR</t>
  </si>
  <si>
    <t>CASTILLO</t>
  </si>
  <si>
    <t>SACM720131D84</t>
  </si>
  <si>
    <t>JESUS MANUEL</t>
  </si>
  <si>
    <t>INZUNZA</t>
  </si>
  <si>
    <t>CARDENAS</t>
  </si>
  <si>
    <t>IUCJ531108RJ2</t>
  </si>
  <si>
    <t>CARLOS EDUARDO</t>
  </si>
  <si>
    <t>RAMIREZ</t>
  </si>
  <si>
    <t>RALC900813513</t>
  </si>
  <si>
    <t>DOCUDIGITAL DEL NOROESTE, S.A. DE C.V.</t>
  </si>
  <si>
    <t>DNO091201VE5</t>
  </si>
  <si>
    <t>RECUPERACION EFECTIVA PAVI, S.A. DE C.V.</t>
  </si>
  <si>
    <t>REP101118HG2</t>
  </si>
  <si>
    <t>SERVICIO DE MANTENIMIENTO PREVENTIVO Y CORRECTIVO EN GENERAL DE MOTOCICLETAS INCLUYENDO REFACCIONES</t>
  </si>
  <si>
    <t>VEHICULOS Y MOTORES, S.A. DE C.V.</t>
  </si>
  <si>
    <t>VMO04220946</t>
  </si>
  <si>
    <t>SERVICIO DE LAVADO, LUBRICADO, LIMPIEZA Y DETALLADO AUTOMOTRIZ DE LA PLANTA VEHICULAR</t>
  </si>
  <si>
    <t>GENARO ISRAEL</t>
  </si>
  <si>
    <t>MEDINA</t>
  </si>
  <si>
    <t>MEOG900328E22</t>
  </si>
  <si>
    <t>RENTA, SERVICIO DE MANTENIMIENTO Y REFACCIONES DE EQUIPOS DE OFICINA EN GENERAL MARCA RICOH</t>
  </si>
  <si>
    <t>SERVICIO DE MANTENIMIENTO Y RECARGA DE EQUIPOS CONTRA INCENDIO Y REFACCIONES EN GENERAL</t>
  </si>
  <si>
    <t>SERVICIO DE REPARACION DE EQUIPO DE OFICINA (SILLAS, BANCAS Y ARCHIVEROS EN GENERAL)</t>
  </si>
  <si>
    <t>SERVICIO DE TRABAJOS DE HOJALATERÍA Y PINTURA DEL PARQUE VEHICULAR DE JAPAC</t>
  </si>
  <si>
    <t>PIÑA</t>
  </si>
  <si>
    <t>NIEBLA</t>
  </si>
  <si>
    <t>PINM701002GD9</t>
  </si>
  <si>
    <t>SERVICIO DE REPARACION DE LLANTAS EN GENERAL DE MAQUINARIA, EQUIPO Y PLANTA VEHICULAR DE JAPAC</t>
  </si>
  <si>
    <t>SERGIO</t>
  </si>
  <si>
    <t>ROSALES</t>
  </si>
  <si>
    <t>ROIS520615TK4</t>
  </si>
  <si>
    <t>SERVICIO DE RECOLECCION, TRANSPORTACION Y DESTINO FINAL DE RESIDUOS SOLIDOS NO PELIGROSOS Y BASURA COMUN EN DIFERENTES INSTALACIONES DE JAPAC</t>
  </si>
  <si>
    <t>ALTYA, S.A. DE C.V.</t>
  </si>
  <si>
    <t>ALT031211CH0</t>
  </si>
  <si>
    <t>SERVICIO PREVENTIVO A EQUIPOS DE LABORATORIO EN GENERAL DE LAS PLANTAS POTABILIZADORAS DE JAPAC</t>
  </si>
  <si>
    <t>CARLOS ALBERTO</t>
  </si>
  <si>
    <t>ECHAVE</t>
  </si>
  <si>
    <t>AGUILAR</t>
  </si>
  <si>
    <t>EAAC820607C14</t>
  </si>
  <si>
    <t>JOSE RAMSES</t>
  </si>
  <si>
    <t xml:space="preserve">VERDUGO </t>
  </si>
  <si>
    <t>RAZCON</t>
  </si>
  <si>
    <t>VERR771222EF8</t>
  </si>
  <si>
    <t>SERVICIO DE RENTA DE CARPAS Y MOBILIARIO EN GENERAL PARA DIVERSOS EVENTOS</t>
  </si>
  <si>
    <t>PALOMA GUADALUPE</t>
  </si>
  <si>
    <t xml:space="preserve">RODRIGUEZ </t>
  </si>
  <si>
    <t>ROFP7611112P7</t>
  </si>
  <si>
    <t>SERVICIO Y MANTENIMIENTO A EQUIPOS DE LABORATORIO EN SITIO Y PLANTAS TRATADORAS, DE ACUERDO A LOS REQUISITOS DE LA ISO/IEC: 17025 2017 (REQUISITOS GENERALES PARA LA COMPETENCIA TECNICA DE LABORATORIOS DE ENSAYO Y CALIBRACIÓN)</t>
  </si>
  <si>
    <t>NUEVA TECNOLOGÍA EN LABORATORIOS, S.A. DE C.V.</t>
  </si>
  <si>
    <t>ASI9701250U23</t>
  </si>
  <si>
    <t>JAPAC-UJ-097-PS-020</t>
  </si>
  <si>
    <t>SERVICIO DE RECOLECCION, TRANSPORTE, TRASLADO, CUSTODIA, MANEJO Y PROTECCIÓN DE VALORES</t>
  </si>
  <si>
    <t>SERVICIO PAN AMERICANO DE PROTECCIÓN, S.A. DE C.V.</t>
  </si>
  <si>
    <t>SPA810429PU2</t>
  </si>
  <si>
    <t>JAPAC-UJ-101-PS-020</t>
  </si>
  <si>
    <t>SERVICIO, MANTENIMIENTO Y CALIFICACION A EQUIPOS DE LABORATORIO EN SITIO Y VIATICOS, DE ACUERDO A LOS REQUISITOS DE LA ISO/IEC: 17025 2017 (REQUISITOS GENERALES PARA LA COMPETENCIA TECNICA DE LABORATORIOS DE ENSAYO Y DE CALIBRACIÓN)</t>
  </si>
  <si>
    <t>CONTROL TECNICO Y REPRESENTACIONES, S.A. DE C.V.</t>
  </si>
  <si>
    <t>CTR831122N85</t>
  </si>
  <si>
    <t>JAPAC-UJ-107-PS-020</t>
  </si>
  <si>
    <t xml:space="preserve">JULIO CESAR </t>
  </si>
  <si>
    <t xml:space="preserve">QUIÑONEZ </t>
  </si>
  <si>
    <t>SANDOVAL</t>
  </si>
  <si>
    <t>QUSJ701012TV5</t>
  </si>
  <si>
    <t>RUSSELL</t>
  </si>
  <si>
    <t>S</t>
  </si>
  <si>
    <t>HEXA AMC DE MEXICO, S.A. DE C.V.</t>
  </si>
  <si>
    <t xml:space="preserve">ANGULO </t>
  </si>
  <si>
    <t>TNO880601NJ1</t>
  </si>
  <si>
    <t>BAFE700605IG8</t>
  </si>
  <si>
    <t xml:space="preserve">MELENDREZ </t>
  </si>
  <si>
    <t>REDES DE AGUA DOTADOR</t>
  </si>
  <si>
    <t>AYALA</t>
  </si>
  <si>
    <t>RAFAEL</t>
  </si>
  <si>
    <t>ANA ISABEL</t>
  </si>
  <si>
    <t>SANCHEZ</t>
  </si>
  <si>
    <t>FLOR EDITH</t>
  </si>
  <si>
    <t xml:space="preserve">ESPINOZA </t>
  </si>
  <si>
    <t>MORENO</t>
  </si>
  <si>
    <t>BEATRIZ EUGENIA</t>
  </si>
  <si>
    <t>CLUTCH  Y FRENOS MARTINEZ, S.A. DE C.V.</t>
  </si>
  <si>
    <t>SLC12029N39</t>
  </si>
  <si>
    <t>PATRICIA ARACELY</t>
  </si>
  <si>
    <t xml:space="preserve">NORIEGA </t>
  </si>
  <si>
    <t xml:space="preserve">GIPSY KIKEY </t>
  </si>
  <si>
    <t>VALENZUELA</t>
  </si>
  <si>
    <t xml:space="preserve">LIZARRAGA </t>
  </si>
  <si>
    <t>VMO040220946</t>
  </si>
  <si>
    <t xml:space="preserve">ECHAVE </t>
  </si>
  <si>
    <t>RODRIGUEZ</t>
  </si>
  <si>
    <t>NUEVA TECNOLOGIA EN LABORATORIOS, S.A. DE C.V.</t>
  </si>
  <si>
    <t>JULIO CESAR</t>
  </si>
  <si>
    <t>QUIÑONEZ</t>
  </si>
  <si>
    <t xml:space="preserve">CORONA </t>
  </si>
  <si>
    <t>http://transparencia.japac.gob.mx/wp-content/uploads/art95/fxxxix/b/2020/sum/1er/H01-SUFICIENCIAS/95FXXXIXB-SUM-1ER-2020-H1-R10.pdf</t>
  </si>
  <si>
    <t>http://transparencia.japac.gob.mx/wp-content/uploads/art95/fxxxix/b/2020/sum/1er/H01-SUFICIENCIAS/95FXXXIXB-SUM-1ER-2020-H1-R11.pdf</t>
  </si>
  <si>
    <t>http://transparencia.japac.gob.mx/wp-content/uploads/art95/fxxxix/b/2020/sum/1er/H01-SUFICIENCIAS/95FXXXIXB-SUM-1ER-2020-H1-R12.pdf</t>
  </si>
  <si>
    <t>http://transparencia.japac.gob.mx/wp-content/uploads/art95/fxxxix/b/2020/sum/1er/H01-SUFICIENCIAS/95FXXXIXB-SUM-1ER-2020-H1-R13.pdf</t>
  </si>
  <si>
    <t>http://transparencia.japac.gob.mx/wp-content/uploads/art95/fxxxix/b/2020/sum/1er/H01-SUFICIENCIAS/95FXXXIXB-SUM-1ER-2020-H1-R14.pdf</t>
  </si>
  <si>
    <t>http://transparencia.japac.gob.mx/wp-content/uploads/art95/fxxxix/b/2020/sum/1er/H01-SUFICIENCIAS/95FXXXIXB-SUM-1ER-2020-H1-R15.pdf</t>
  </si>
  <si>
    <t>http://transparencia.japac.gob.mx/wp-content/uploads/art95/fxxxix/b/2020/sum/1er/H01-SUFICIENCIAS/95FXXXIXB-SUM-1ER-2020-H1-R16.pdf</t>
  </si>
  <si>
    <t>http://transparencia.japac.gob.mx/wp-content/uploads/art95/fxxxix/b/2020/sum/1er/H01-SUFICIENCIAS/95FXXXIXB-SUM-1ER-2020-H1-R17.pdf</t>
  </si>
  <si>
    <t>http://transparencia.japac.gob.mx/wp-content/uploads/art95/fxxxix/b/2020/sum/1er/H01-SUFICIENCIAS/95FXXXIXB-SUM-1ER-2020-H1-R18.pdf</t>
  </si>
  <si>
    <t>http://transparencia.japac.gob.mx/wp-content/uploads/art95/fxxxix/b/2020/sum/1er/H01-SUFICIENCIAS/95FXXXIXB-SUM-1ER-2020-H1-R19.pdf</t>
  </si>
  <si>
    <t>http://transparencia.japac.gob.mx/wp-content/uploads/art95/fxxxix/b/2020/sum/1er/H01-SUFICIENCIAS/95FXXXIXB-SUM-1ER-2020-H1-R20.pdf</t>
  </si>
  <si>
    <t>http://transparencia.japac.gob.mx/wp-content/uploads/art95/fxxxix/b/2020/sum/1er/H01-SUFICIENCIAS/95FXXXIXB-SUM-1ER-2020-H1-R21.pdf</t>
  </si>
  <si>
    <t>http://transparencia.japac.gob.mx/wp-content/uploads/art95/fxxxix/b/2020/sum/1er/H01-SUFICIENCIAS/95FXXXIXB-SUM-1ER-2020-H1-R22.pdf</t>
  </si>
  <si>
    <t>http://transparencia.japac.gob.mx/wp-content/uploads/art95/fxxxix/b/2020/sum/1er/H01-SUFICIENCIAS/95FXXXIXB-SUM-1ER-2020-H1-R23.pdf</t>
  </si>
  <si>
    <t>http://transparencia.japac.gob.mx/wp-content/uploads/art95/fxxxix/b/2020/sum/1er/H01-SUFICIENCIAS/95FXXXIXB-SUM-1ER-2020-H1-R24.pdf</t>
  </si>
  <si>
    <t>http://transparencia.japac.gob.mx/wp-content/uploads/art95/fxxxix/b/2020/sum/1er/H01-SUFICIENCIAS/95FXXXIXB-SUM-1ER-2020-H1-R25.pdf</t>
  </si>
  <si>
    <t>http://transparencia.japac.gob.mx/wp-content/uploads/art95/fxxxix/b/2020/sum/1er/H01-SUFICIENCIAS/95FXXXIXB-SUM-1ER-2020-H1-R26.pdf</t>
  </si>
  <si>
    <t>http://transparencia.japac.gob.mx/wp-content/uploads/art95/fxxxix/b/2020/sum/1er/H01-SUFICIENCIAS/95FXXXIXB-SUM-1ER-2020-H1-R27.pdf</t>
  </si>
  <si>
    <t>http://transparencia.japac.gob.mx/wp-content/uploads/art95/fxxxix/b/2020/sum/1er/H01-SUFICIENCIAS/95FXXXIXB-SUM-1ER-2020-H1-R28.pdf</t>
  </si>
  <si>
    <t>http://transparencia.japac.gob.mx/wp-content/uploads/art95/fxxxix/b/2020/sum/1er/H01-SUFICIENCIAS/95FXXXIXB-SUM-1ER-2020-H1-R29.pdf</t>
  </si>
  <si>
    <t>http://transparencia.japac.gob.mx/wp-content/uploads/art95/fxxxix/b/2020/sum/1er/H01-SUFICIENCIAS/95FXXXIXB-SUM-1ER-2020-H1-R30.pdf</t>
  </si>
  <si>
    <t>http://transparencia.japac.gob.mx/wp-content/uploads/art95/fxxxix/b/2020/sum/1er/H01-SUFICIENCIAS/95FXXXIXB-SUM-1ER-2020-H1-R31.pdf</t>
  </si>
  <si>
    <t>http://transparencia.japac.gob.mx/wp-content/uploads/art95/fxxxix/b/2020/sum/1er/H01-SUFICIENCIAS/95FXXXIXB-SUM-1ER-2020-H1-R32.pdf</t>
  </si>
  <si>
    <t>http://transparencia.japac.gob.mx/wp-content/uploads/art95/fxxxix/b/2020/sum/1er/H01-SUFICIENCIAS/95FXXXIXB-SUM-1ER-2020-H1-R33.pdf</t>
  </si>
  <si>
    <t>http://transparencia.japac.gob.mx/wp-content/uploads/art95/fxxxix/b/2020/sum/1er/H01-SUFICIENCIAS/95FXXXIXB-SUM-1ER-2020-H1-R34.pdf</t>
  </si>
  <si>
    <t>http://transparencia.japac.gob.mx/wp-content/uploads/art95/fxxxix/b/2020/sum/1er/H01-SUFICIENCIAS/95FXXXIXB-SUM-1ER-2020-H1-R35.pdf</t>
  </si>
  <si>
    <t>http://transparencia.japac.gob.mx/wp-content/uploads/art95/fxxxix/b/2020/sum/1er/H01-SUFICIENCIAS/95FXXXIXB-SUM-1ER-2020-H1-R36.pdf</t>
  </si>
  <si>
    <t>http://transparencia.japac.gob.mx/wp-content/uploads/art95/fxxxix/b/2020/sum/1er/H01-SUFICIENCIAS/95FXXXIXB-SUM-1ER-2020-H1-R37.pdf</t>
  </si>
  <si>
    <t>http://transparencia.japac.gob.mx/wp-content/uploads/art95/fxxxix/b/2020/sum/1er/H01-SUFICIENCIAS/95FXXXIXB-SUM-1ER-2020-H1-R38.pdf</t>
  </si>
  <si>
    <t>http://transparencia.japac.gob.mx/wp-content/uploads/art95/fxxxix/b/2020/sum/1er/H01-SUFICIENCIAS/95FXXXIXB-SUM-1ER-2020-H1-R39.pdf</t>
  </si>
  <si>
    <t>http://transparencia.japac.gob.mx/wp-content/uploads/art95/fxxxix/b/2020/sum/1er/H01-SUFICIENCIAS/95FXXXIXB-SUM-1ER-2020-H1-R40.pdf</t>
  </si>
  <si>
    <t>http://transparencia.japac.gob.mx/wp-content/uploads/art95/fxxxix/b/2020/sum/1er/H01-SUFICIENCIAS/95FXXXIXB-SUM-1ER-2020-H1-R41.pdf</t>
  </si>
  <si>
    <t>http://transparencia.japac.gob.mx/wp-content/uploads/art95/fxxxix/b/2020/sum/1er/H01-SUFICIENCIAS/95FXXXIXB-SUM-1ER-2020-H1-R42.pdf</t>
  </si>
  <si>
    <t>http://transparencia.japac.gob.mx/wp-content/uploads/art95/fxxxix/b/2020/sum/1er/H01-SUFICIENCIAS/95FXXXIXB-SUM-1ER-2020-H1-R43.pdf</t>
  </si>
  <si>
    <t>http://transparencia.japac.gob.mx/wp-content/uploads/art95/fxxxix/b/2020/sum/1er/H01-SUFICIENCIAS/95FXXXIXB-SUM-1ER-2020-H1-R44.pdf</t>
  </si>
  <si>
    <t>http://transparencia.japac.gob.mx/wp-content/uploads/art95/fxxxix/b/2020/sum/1er/H01-SUFICIENCIAS/95FXXXIXB-SUM-1ER-2020-H1-R45.pdf</t>
  </si>
  <si>
    <t>http://transparencia.japac.gob.mx/wp-content/uploads/art95/fxxxix/b/2020/sum/1er/H01-SUFICIENCIAS/95FXXXIXB-SUM-1ER-2020-H1-R46.pdf</t>
  </si>
  <si>
    <t>http://transparencia.japac.gob.mx/wp-content/uploads/art95/fxxxix/b/2020/sum/1er/H01-SUFICIENCIAS/95FXXXIXB-SUM-1ER-2020-H1-R47.pdf</t>
  </si>
  <si>
    <t>http://transparencia.japac.gob.mx/wp-content/uploads/art95/fxxxix/b/2020/sum/1er/H01-SUFICIENCIAS/95FXXXIXB-SUM-1ER-2020-H1-R48.pdf</t>
  </si>
  <si>
    <t>http://transparencia.japac.gob.mx/wp-content/uploads/art95/fxxxix/b/2020/sum/1er/H01-SUFICIENCIAS/95FXXXIXB-SUM-1ER-2020-H1-R49.pdf</t>
  </si>
  <si>
    <t>http://transparencia.japac.gob.mx/wp-content/uploads/art95/fxxxix/b/2020/sum/1er/H01-SUFICIENCIAS/95FXXXIXB-SUM-1ER-2020-H1-R50.pdf</t>
  </si>
  <si>
    <t>http://transparencia.japac.gob.mx/wp-content/uploads/art95/fxxxix/b/2020/sum/1er/H01-SUFICIENCIAS/95FXXXIXB-SUM-1ER-2020-H1-R51.pdf</t>
  </si>
  <si>
    <t>http://transparencia.japac.gob.mx/wp-content/uploads/art95/fxxxix/b/2020/sum/1er/H01-SUFICIENCIAS/95FXXXIXB-SUM-1ER-2020-H1-R52.pdf</t>
  </si>
  <si>
    <t>http://transparencia.japac.gob.mx/wp-content/uploads/art95/fxxxix/b/2020/sum/1er/H01-SUFICIENCIAS/95FXXXIXB-SUM-1ER-2020-H1-R53.pdf</t>
  </si>
  <si>
    <t>http://transparencia.japac.gob.mx/wp-content/uploads/art95/fxxxix/b/2020/sum/1er/H01-SUFICIENCIAS/95FXXXIXB-SUM-1ER-2020-H1-R54.pdf</t>
  </si>
  <si>
    <t>http://transparencia.japac.gob.mx/wp-content/uploads/art95/fxxxix/b/2020/sum/1er/H01-SUFICIENCIAS/95FXXXIXB-SUM-1ER-2020-H1-R55.pdf</t>
  </si>
  <si>
    <t>http://transparencia.japac.gob.mx/wp-content/uploads/art95/fxxxix/b/2020/sum/1er/H01-SUFICIENCIAS/95FXXXIXB-SUM-1ER-2020-H1-R56.pdf</t>
  </si>
  <si>
    <t>http://transparencia.japac.gob.mx/wp-content/uploads/art95/fxxxix/b/2020/sum/1er/H01-SUFICIENCIAS/95FXXXIXB-SUM-1ER-2020-H1-R57.pdf</t>
  </si>
  <si>
    <t>http://transparencia.japac.gob.mx/wp-content/uploads/art95/fxxxix/b/2020/sum/1er/H01-SUFICIENCIAS/95FXXXIXB-SUM-1ER-2020-H1-R58.pdf</t>
  </si>
  <si>
    <t>http://transparencia.japac.gob.mx/wp-content/uploads/art95/fxxxix/b/2020/sum/1er/H01-SUFICIENCIAS/95FXXXIXB-SUM-1ER-2020-H1-R59.pdf</t>
  </si>
  <si>
    <t>http://transparencia.japac.gob.mx/wp-content/uploads/art95/fxxxix/b/2020/sum/1er/H01-SUFICIENCIAS/95FXXXIXB-SUM-1ER-2020-H1-R60.pdf</t>
  </si>
  <si>
    <t>http://transparencia.japac.gob.mx/wp-content/uploads/art95/fxxxix/b/2020/sum/1er/H01-SUFICIENCIAS/95FXXXIXB-SUM-1ER-2020-H1-R61.pdf</t>
  </si>
  <si>
    <t>http://transparencia.japac.gob.mx/wp-content/uploads/art95/fxxxix/b/2020/sum/1er/H01-SUFICIENCIAS/95FXXXIXB-SUM-1ER-2020-H1-R62.pdf</t>
  </si>
  <si>
    <t>http://transparencia.japac.gob.mx/wp-content/uploads/art95/fxxxix/b/2020/sum/1er/H01-SUFICIENCIAS/95FXXXIXB-SUM-1ER-2020-H1-R63.pdf</t>
  </si>
  <si>
    <t>http://transparencia.japac.gob.mx/wp-content/uploads/art95/fxxxix/b/2020/sum/1er/H01-SUFICIENCIAS/95FXXXIXB-SUM-1ER-2020-H1-R64.pdf</t>
  </si>
  <si>
    <t>http://transparencia.japac.gob.mx/wp-content/uploads/art95/fxxxix/b/2020/sum/1er/H01-SUFICIENCIAS/95FXXXIXB-SUM-1ER-2020-H1-R65.pdf</t>
  </si>
  <si>
    <t>http://transparencia.japac.gob.mx/wp-content/uploads/art95/fxxxix/b/2020/sum/1er/H01-SUFICIENCIAS/95FXXXIXB-SUM-1ER-2020-H1-R66.pdf</t>
  </si>
  <si>
    <t>http://transparencia.japac.gob.mx/wp-content/uploads/art95/fxxxix/b/2020/sum/1er/H01-SUFICIENCIAS/95FXXXIXB-SUM-1ER-2020-H1-R67.pdf</t>
  </si>
  <si>
    <t>http://transparencia.japac.gob.mx/wp-content/uploads/art95/fxxxix/b/2020/sum/1er/H01-SUFICIENCIAS/95FXXXIXB-SUM-1ER-2020-H1-R68.pdf</t>
  </si>
  <si>
    <t>http://transparencia.japac.gob.mx/wp-content/uploads/art95/fxxxix/b/2020/sum/1er/H01-SUFICIENCIAS/95FXXXIXB-SUM-1ER-2020-H1-R69.pdf</t>
  </si>
  <si>
    <t>http://transparencia.japac.gob.mx/wp-content/uploads/art95/fxxxix/b/2020/sum/1er/H01-SUFICIENCIAS/95FXXXIXB-SUM-1ER-2020-H1-R70.pdf</t>
  </si>
  <si>
    <t>http://transparencia.japac.gob.mx/wp-content/uploads/art95/fxxxix/b/2020/sum/1er/H01-SUFICIENCIAS/95FXXXIXB-SUM-1ER-2020-H1-R71.pdf</t>
  </si>
  <si>
    <t>http://transparencia.japac.gob.mx/wp-content/uploads/art95/fxxxix/b/2020/sum/1er/H01-SUFICIENCIAS/95FXXXIXB-SUM-1ER-2020-H1-R72.pdf</t>
  </si>
  <si>
    <t>http://transparencia.japac.gob.mx/wp-content/uploads/art95/fxxxix/b/2020/sum/1er/H01-SUFICIENCIAS/95FXXXIXB-SUM-1ER-2020-H1-R73.pdf</t>
  </si>
  <si>
    <t>http://transparencia.japac.gob.mx/wp-content/uploads/art95/fxxxix/b/2020/sum/1er/H01-SUFICIENCIAS/95FXXXIXB-SUM-1ER-2020-H1-R74.pdf</t>
  </si>
  <si>
    <t>http://transparencia.japac.gob.mx/wp-content/uploads/art95/fxxxix/b/2020/sum/1er/H01-SUFICIENCIAS/95FXXXIXB-SUM-1ER-2020-H1-R75.pdf</t>
  </si>
  <si>
    <t>http://transparencia.japac.gob.mx/wp-content/uploads/art95/fxxxix/b/2020/sum/1er/H01-SUFICIENCIAS/95FXXXIXB-SUM-1ER-2020-H1-R76.pdf</t>
  </si>
  <si>
    <t>http://transparencia.japac.gob.mx/wp-content/uploads/art95/fxxxix/b/2020/sum/1er/H01-SUFICIENCIAS/95FXXXIXB-SUM-1ER-2020-H1-R77.pdf</t>
  </si>
  <si>
    <t>http://transparencia.japac.gob.mx/wp-content/uploads/art95/fxxxix/b/2020/sum/1er/H01-SUFICIENCIAS/95FXXXIXB-SUM-1ER-2020-H1-R78.pdf</t>
  </si>
  <si>
    <t>http://transparencia.japac.gob.mx/wp-content/uploads/art95/fxxxix/b/2020/sum/1er/H01-SUFICIENCIAS/95FXXXIXB-SUM-1ER-2020-H1-R79.pdf</t>
  </si>
  <si>
    <t>http://transparencia.japac.gob.mx/wp-content/uploads/art95/fxxxix/b/2020/sum/1er/H01-SUFICIENCIAS/95FXXXIXB-SUM-1ER-2020-H1-R80.pdf</t>
  </si>
  <si>
    <t>http://transparencia.japac.gob.mx/wp-content/uploads/art95/fxxxix/b/2020/sum/1er/H01-SUFICIENCIAS/95FXXXIXB-SUM-1ER-2020-H1-R81.pdf</t>
  </si>
  <si>
    <t>http://transparencia.japac.gob.mx/wp-content/uploads/art95/fxxxix/b/2020/sum/1er/H01-SUFICIENCIAS/95FXXXIXB-SUM-1ER-2020-H1-R82.pdf</t>
  </si>
  <si>
    <t>http://transparencia.japac.gob.mx/wp-content/uploads/art95/fxxxix/b/2020/sum/1er/H01-SUFICIENCIAS/95FXXXIXB-SUM-1ER-2020-H1-R83.pdf</t>
  </si>
  <si>
    <t>http://transparencia.japac.gob.mx/wp-content/uploads/art95/fxxxix/b/2020/sum/1er/H01-SUFICIENCIAS/95FXXXIXB-SUM-1ER-2020-H1-R84.pdf</t>
  </si>
  <si>
    <t>http://transparencia.japac.gob.mx/wp-content/uploads/art95/fxxxix/b/2020/sum/1er/H01-SUFICIENCIAS/95FXXXIXB-SUM-1ER-2020-H1-R85.pdf</t>
  </si>
  <si>
    <t>http://transparencia.japac.gob.mx/wp-content/uploads/art95/fxxxix/b/2020/sum/1er/H01-SUFICIENCIAS/95FXXXIXB-SUM-1ER-2020-H1-R86.pdf</t>
  </si>
  <si>
    <t>http://transparencia.japac.gob.mx/wp-content/uploads/art95/fxxxix/b/2020/sum/1er/H01-SUFICIENCIAS/95FXXXIXB-SUM-1ER-2020-H1-R87.pdf</t>
  </si>
  <si>
    <t>http://transparencia.japac.gob.mx/wp-content/uploads/art95/fxxxix/b/2020/sum/1er/H01-SUFICIENCIAS/95FXXXIXB-SUM-1ER-2020-H1-R88.pdf</t>
  </si>
  <si>
    <t>http://transparencia.japac.gob.mx/wp-content/uploads/art95/fxxxix/b/2020/sum/1er/H01-SUFICIENCIAS/95FXXXIXB-SUM-1ER-2020-H1-R89.pdf</t>
  </si>
  <si>
    <t>http://transparencia.japac.gob.mx/wp-content/uploads/art95/fxxxix/b/2020/sum/1er/H01-SUFICIENCIAS/95FXXXIXB-SUM-1ER-2020-H1-R90.pdf</t>
  </si>
  <si>
    <t>http://transparencia.japac.gob.mx/wp-content/uploads/art95/fxxxix/b/2020/sum/1er/H01-SUFICIENCIAS/95FXXXIXB-SUM-1ER-2020-H1-R91.pdf</t>
  </si>
  <si>
    <t>http://transparencia.japac.gob.mx/wp-content/uploads/art95/fxxxix/b/2020/sum/1er/H01-SUFICIENCIAS/95FXXXIXB-SUM-1ER-2020-H1-R92.pdf</t>
  </si>
  <si>
    <t>http://transparencia.japac.gob.mx/wp-content/uploads/art95/fxxxix/b/2020/sum/1er/H01-SUFICIENCIAS/95FXXXIXB-SUM-1ER-2020-H1-R93.pdf</t>
  </si>
  <si>
    <t>http://transparencia.japac.gob.mx/wp-content/uploads/art95/fxxxix/b/2020/sum/1er/H01-SUFICIENCIAS/95FXXXIXB-SUM-1ER-2020-H1-R94.pdf</t>
  </si>
  <si>
    <t>http://transparencia.japac.gob.mx/wp-content/uploads/art95/fxxxix/b/2020/sum/1er/H01-SUFICIENCIAS/95FXXXIXB-SUM-1ER-2020-H1-R95.pdf</t>
  </si>
  <si>
    <t>http://transparencia.japac.gob.mx/wp-content/uploads/art95/fxxxix/b/2020/sum/1er/H01-SUFICIENCIAS/95FXXXIXB-SUM-1ER-2020-H1-R96.pdf</t>
  </si>
  <si>
    <t>http://transparencia.japac.gob.mx/wp-content/uploads/art95/fxxxix/b/2020/sum/1er/H01-SUFICIENCIAS/95FXXXIXB-SUM-1ER-2020-H1-R97.pdf</t>
  </si>
  <si>
    <t>http://transparencia.japac.gob.mx/wp-content/uploads/art95/fxxxix/b/2020/sum/1er/H01-SUFICIENCIAS/95FXXXIXB-SUM-1ER-2020-H1-R98.pdf</t>
  </si>
  <si>
    <t>http://transparencia.japac.gob.mx/wp-content/uploads/art95/fxxxix/b/2020/sum/1er/H01-SUFICIENCIAS/95FXXXIXB-SUM-1ER-2020-H1-R99.pdf</t>
  </si>
  <si>
    <t>http://transparencia.japac.gob.mx/wp-content/uploads/art95/fxxxix/b/2020/sum/1er/H01-SUFICIENCIAS/95FXXXIXB-SUM-1ER-2020-H1-R100.pdf</t>
  </si>
  <si>
    <t>http://transparencia.japac.gob.mx/wp-content/uploads/art95/fxxxix/b/2020/sum/1er/H01-SUFICIENCIAS/95FXXXIXB-SUM-1ER-2020-H1-R101.pdf</t>
  </si>
  <si>
    <t>http://transparencia.japac.gob.mx/wp-content/uploads/art95/fxxxix/b/2020/sum/1er/H01-SUFICIENCIAS/95FXXXIXB-SUM-1ER-2020-H1-R102.pdf</t>
  </si>
  <si>
    <t>http://transparencia.japac.gob.mx/wp-content/uploads/art95/fxxxix/b/2020/sum/1er/H01-SUFICIENCIAS/95FXXXIXB-SUM-1ER-2020-H1-R103.pdf</t>
  </si>
  <si>
    <t>http://transparencia.japac.gob.mx/wp-content/uploads/art95/fxxxix/b/2020/sum/1er/H01-SUFICIENCIAS/95FXXXIXB-SUM-1ER-2020-H1-R104.pdf</t>
  </si>
  <si>
    <t>http://transparencia.japac.gob.mx/wp-content/uploads/art95/fxxxix/b/2020/sum/1er/H01-SUFICIENCIAS/95FXXXIXB-SUM-1ER-2020-H1-R105.pdf</t>
  </si>
  <si>
    <t>http://transparencia.japac.gob.mx/wp-content/uploads/art95/fxxxix/b/2020/sum/1er/H01-SUFICIENCIAS/95FXXXIXB-SUM-1ER-2020-H1-R106.pdf</t>
  </si>
  <si>
    <t>http://transparencia.japac.gob.mx/wp-content/uploads/art95/fxxxix/b/2020/sum/1er/H01-SUFICIENCIAS/95FXXXIXB-SUM-1ER-2020-H1-R107.pdf</t>
  </si>
  <si>
    <t>http://transparencia.japac.gob.mx/wp-content/uploads/art95/fxxxix/b/2020/sum/1er/H01-SUFICIENCIAS/95FXXXIXB-SUM-1ER-2020-H1-R108.pdf</t>
  </si>
  <si>
    <t>http://transparencia.japac.gob.mx/wp-content/uploads/art95/fxxxix/b/2020/sum/1er/H01-SUFICIENCIAS/95FXXXIXB-SUM-1ER-2020-H1-R109.pdf</t>
  </si>
  <si>
    <t>http://transparencia.japac.gob.mx/wp-content/uploads/art95/fxxxix/b/2020/sum/1er/H01-SUFICIENCIAS/95FXXXIXB-SUM-1ER-2020-H1-R110.pdf</t>
  </si>
  <si>
    <t>http://transparencia.japac.gob.mx/wp-content/uploads/art95/fxxxix/b/2020/sum/1er/H01-SUFICIENCIAS/95FXXXIXB-SUM-1ER-2020-H1-R111.pdf</t>
  </si>
  <si>
    <t>http://transparencia.japac.gob.mx/wp-content/uploads/art95/fxxxix/b/2020/sum/1er/H01-SUFICIENCIAS/95FXXXIXB-SUM-1ER-2020-H1-R112.pdf</t>
  </si>
  <si>
    <t>http://transparencia.japac.gob.mx/wp-content/uploads/art95/fxxxix/b/2020/sum/1er/H01-SUFICIENCIAS/95FXXXIXB-SUM-1ER-2020-H1-R113.pdf</t>
  </si>
  <si>
    <t>http://transparencia.japac.gob.mx/wp-content/uploads/art95/fxxxix/b/2020/sum/1er/H01-SUFICIENCIAS/95FXXXIXB-SUM-1ER-2020-H1-R114.pdf</t>
  </si>
  <si>
    <t>http://transparencia.japac.gob.mx/wp-content/uploads/art95/fxxxix/b/2020/sum/1er/H01-SUFICIENCIAS/95FXXXIXB-SUM-1ER-2020-H1-R115.pdf</t>
  </si>
  <si>
    <t>http://transparencia.japac.gob.mx/wp-content/uploads/art95/fxxxix/b/2020/sum/1er/H01-SUFICIENCIAS/95FXXXIXB-SUM-1ER-2020-H1-R116.pdf</t>
  </si>
  <si>
    <t>http://transparencia.japac.gob.mx/wp-content/uploads/art95/fxxxix/b/2020/sum/1er/H01-SUFICIENCIAS/95FXXXIXB-SUM-1ER-2020-H1-R117.pdf</t>
  </si>
  <si>
    <t>http://transparencia.japac.gob.mx/wp-content/uploads/art95/fxxxix/b/2020/sum/1er/H01-SUFICIENCIAS/95FXXXIXB-SUM-1ER-2020-H1-R118.pdf</t>
  </si>
  <si>
    <t>http://transparencia.japac.gob.mx/wp-content/uploads/art95/fxxxix/b/2020/sum/1er/H01-SUFICIENCIAS/95FXXXIXB-SUM-1ER-2020-H1-R119.pdf</t>
  </si>
  <si>
    <t>http://transparencia.japac.gob.mx/wp-content/uploads/art95/fxxxix/b/2020/sum/1er/H01-SUFICIENCIAS/95FXXXIXB-SUM-1ER-2020-H1-R120.pdf</t>
  </si>
  <si>
    <t>http://transparencia.japac.gob.mx/wp-content/uploads/art95/fxxxix/b/2020/sum/1er/H01-SUFICIENCIAS/95FXXXIXB-SUM-1ER-2020-H1-R121.pdf</t>
  </si>
  <si>
    <t>http://transparencia.japac.gob.mx/wp-content/uploads/art95/fxxxix/b/2020/sum/1er/H01-SUFICIENCIAS/95FXXXIXB-SUM-1ER-2020-H1-R122.pdf</t>
  </si>
  <si>
    <t>http://transparencia.japac.gob.mx/wp-content/uploads/art95/fxxxix/b/2020/sum/1er/H01-SUFICIENCIAS/95FXXXIXB-SUM-1ER-2020-H1-R09.pdf</t>
  </si>
  <si>
    <t>http://transparencia.japac.gob.mx/wp-content/uploads/art95/fxxxix/b/2020/sum/1er/H01-SUFICIENCIAS/95FXXXIXB-SUM-1ER-2020-H1-R08.pdf</t>
  </si>
  <si>
    <t>http://transparencia.japac.gob.mx/wp-content/uploads/art95/fxxxix/b/2020/sum/1er/H02-CONTRATOS/95FXXXIXB-SUM-1ER-2020-H2-R10.pdf</t>
  </si>
  <si>
    <t>http://transparencia.japac.gob.mx/wp-content/uploads/art95/fxxxix/b/2020/sum/1er/H02-CONTRATOS/95FXXXIXB-SUM-1ER-2020-H2-R11.pdf</t>
  </si>
  <si>
    <t>http://transparencia.japac.gob.mx/wp-content/uploads/art95/fxxxix/b/2020/sum/1er/H02-CONTRATOS/95FXXXIXB-SUM-1ER-2020-H2-R12.pdf</t>
  </si>
  <si>
    <t>http://transparencia.japac.gob.mx/wp-content/uploads/art95/fxxxix/b/2020/sum/1er/H02-CONTRATOS/95FXXXIXB-SUM-1ER-2020-H2-R13.pdf</t>
  </si>
  <si>
    <t>http://transparencia.japac.gob.mx/wp-content/uploads/art95/fxxxix/b/2020/sum/1er/H02-CONTRATOS/95FXXXIXB-SUM-1ER-2020-H2-R14.pdf</t>
  </si>
  <si>
    <t>http://transparencia.japac.gob.mx/wp-content/uploads/art95/fxxxix/b/2020/sum/1er/H02-CONTRATOS/95FXXXIXB-SUM-1ER-2020-H2-R15.pdf</t>
  </si>
  <si>
    <t>http://transparencia.japac.gob.mx/wp-content/uploads/art95/fxxxix/b/2020/sum/1er/H02-CONTRATOS/95FXXXIXB-SUM-1ER-2020-H2-R16.pdf</t>
  </si>
  <si>
    <t>http://transparencia.japac.gob.mx/wp-content/uploads/art95/fxxxix/b/2020/sum/1er/H02-CONTRATOS/95FXXXIXB-SUM-1ER-2020-H2-R17.pdf</t>
  </si>
  <si>
    <t>http://transparencia.japac.gob.mx/wp-content/uploads/art95/fxxxix/b/2020/sum/1er/H02-CONTRATOS/95FXXXIXB-SUM-1ER-2020-H2-R18.pdf</t>
  </si>
  <si>
    <t>http://transparencia.japac.gob.mx/wp-content/uploads/art95/fxxxix/b/2020/sum/1er/H02-CONTRATOS/95FXXXIXB-SUM-1ER-2020-H2-R19.pdf</t>
  </si>
  <si>
    <t>http://transparencia.japac.gob.mx/wp-content/uploads/art95/fxxxix/b/2020/sum/1er/H02-CONTRATOS/95FXXXIXB-SUM-1ER-2020-H2-R20.pdf</t>
  </si>
  <si>
    <t>http://transparencia.japac.gob.mx/wp-content/uploads/art95/fxxxix/b/2020/sum/1er/H02-CONTRATOS/95FXXXIXB-SUM-1ER-2020-H2-R21.pdf</t>
  </si>
  <si>
    <t>http://transparencia.japac.gob.mx/wp-content/uploads/art95/fxxxix/b/2020/sum/1er/H02-CONTRATOS/95FXXXIXB-SUM-1ER-2020-H2-R22.pdf</t>
  </si>
  <si>
    <t>http://transparencia.japac.gob.mx/wp-content/uploads/art95/fxxxix/b/2020/sum/1er/H02-CONTRATOS/95FXXXIXB-SUM-1ER-2020-H2-R23.pdf</t>
  </si>
  <si>
    <t>http://transparencia.japac.gob.mx/wp-content/uploads/art95/fxxxix/b/2020/sum/1er/H02-CONTRATOS/95FXXXIXB-SUM-1ER-2020-H2-R24.pdf</t>
  </si>
  <si>
    <t>http://transparencia.japac.gob.mx/wp-content/uploads/art95/fxxxix/b/2020/sum/1er/H02-CONTRATOS/95FXXXIXB-SUM-1ER-2020-H2-R25.pdf</t>
  </si>
  <si>
    <t>http://transparencia.japac.gob.mx/wp-content/uploads/art95/fxxxix/b/2020/sum/1er/H02-CONTRATOS/95FXXXIXB-SUM-1ER-2020-H2-R26.pdf</t>
  </si>
  <si>
    <t>http://transparencia.japac.gob.mx/wp-content/uploads/art95/fxxxix/b/2020/sum/1er/H02-CONTRATOS/95FXXXIXB-SUM-1ER-2020-H2-R27.pdf</t>
  </si>
  <si>
    <t>http://transparencia.japac.gob.mx/wp-content/uploads/art95/fxxxix/b/2020/sum/1er/H02-CONTRATOS/95FXXXIXB-SUM-1ER-2020-H2-R28.pdf</t>
  </si>
  <si>
    <t>http://transparencia.japac.gob.mx/wp-content/uploads/art95/fxxxix/b/2020/sum/1er/H02-CONTRATOS/95FXXXIXB-SUM-1ER-2020-H2-R29.pdf</t>
  </si>
  <si>
    <t>http://transparencia.japac.gob.mx/wp-content/uploads/art95/fxxxix/b/2020/sum/1er/H02-CONTRATOS/95FXXXIXB-SUM-1ER-2020-H2-R30.pdf</t>
  </si>
  <si>
    <t>http://transparencia.japac.gob.mx/wp-content/uploads/art95/fxxxix/b/2020/sum/1er/H02-CONTRATOS/95FXXXIXB-SUM-1ER-2020-H2-R31.pdf</t>
  </si>
  <si>
    <t>http://transparencia.japac.gob.mx/wp-content/uploads/art95/fxxxix/b/2020/sum/1er/H02-CONTRATOS/95FXXXIXB-SUM-1ER-2020-H2-R32.pdf</t>
  </si>
  <si>
    <t>http://transparencia.japac.gob.mx/wp-content/uploads/art95/fxxxix/b/2020/sum/1er/H02-CONTRATOS/95FXXXIXB-SUM-1ER-2020-H2-R33.pdf</t>
  </si>
  <si>
    <t>http://transparencia.japac.gob.mx/wp-content/uploads/art95/fxxxix/b/2020/sum/1er/H02-CONTRATOS/95FXXXIXB-SUM-1ER-2020-H2-R34.pdf</t>
  </si>
  <si>
    <t>http://transparencia.japac.gob.mx/wp-content/uploads/art95/fxxxix/b/2020/sum/1er/H02-CONTRATOS/95FXXXIXB-SUM-1ER-2020-H2-R35.pdf</t>
  </si>
  <si>
    <t>http://transparencia.japac.gob.mx/wp-content/uploads/art95/fxxxix/b/2020/sum/1er/H02-CONTRATOS/95FXXXIXB-SUM-1ER-2020-H2-R36.pdf</t>
  </si>
  <si>
    <t>http://transparencia.japac.gob.mx/wp-content/uploads/art95/fxxxix/b/2020/sum/1er/H02-CONTRATOS/95FXXXIXB-SUM-1ER-2020-H2-R37.pdf</t>
  </si>
  <si>
    <t>http://transparencia.japac.gob.mx/wp-content/uploads/art95/fxxxix/b/2020/sum/1er/H02-CONTRATOS/95FXXXIXB-SUM-1ER-2020-H2-R38.pdf</t>
  </si>
  <si>
    <t>http://transparencia.japac.gob.mx/wp-content/uploads/art95/fxxxix/b/2020/sum/1er/H02-CONTRATOS/95FXXXIXB-SUM-1ER-2020-H2-R39.pdf</t>
  </si>
  <si>
    <t>http://transparencia.japac.gob.mx/wp-content/uploads/art95/fxxxix/b/2020/sum/1er/H02-CONTRATOS/95FXXXIXB-SUM-1ER-2020-H2-R40.pdf</t>
  </si>
  <si>
    <t>http://transparencia.japac.gob.mx/wp-content/uploads/art95/fxxxix/b/2020/sum/1er/H02-CONTRATOS/95FXXXIXB-SUM-1ER-2020-H2-R41.pdf</t>
  </si>
  <si>
    <t>http://transparencia.japac.gob.mx/wp-content/uploads/art95/fxxxix/b/2020/sum/1er/H02-CONTRATOS/95FXXXIXB-SUM-1ER-2020-H2-R42.pdf</t>
  </si>
  <si>
    <t>http://transparencia.japac.gob.mx/wp-content/uploads/art95/fxxxix/b/2020/sum/1er/H02-CONTRATOS/95FXXXIXB-SUM-1ER-2020-H2-R43.pdf</t>
  </si>
  <si>
    <t>http://transparencia.japac.gob.mx/wp-content/uploads/art95/fxxxix/b/2020/sum/1er/H02-CONTRATOS/95FXXXIXB-SUM-1ER-2020-H2-R44.pdf</t>
  </si>
  <si>
    <t>http://transparencia.japac.gob.mx/wp-content/uploads/art95/fxxxix/b/2020/sum/1er/H02-CONTRATOS/95FXXXIXB-SUM-1ER-2020-H2-R45.pdf</t>
  </si>
  <si>
    <t>http://transparencia.japac.gob.mx/wp-content/uploads/art95/fxxxix/b/2020/sum/1er/H02-CONTRATOS/95FXXXIXB-SUM-1ER-2020-H2-R46.pdf</t>
  </si>
  <si>
    <t>http://transparencia.japac.gob.mx/wp-content/uploads/art95/fxxxix/b/2020/sum/1er/H02-CONTRATOS/95FXXXIXB-SUM-1ER-2020-H2-R47.pdf</t>
  </si>
  <si>
    <t>http://transparencia.japac.gob.mx/wp-content/uploads/art95/fxxxix/b/2020/sum/1er/H02-CONTRATOS/95FXXXIXB-SUM-1ER-2020-H2-R48.pdf</t>
  </si>
  <si>
    <t>http://transparencia.japac.gob.mx/wp-content/uploads/art95/fxxxix/b/2020/sum/1er/H02-CONTRATOS/95FXXXIXB-SUM-1ER-2020-H2-R49.pdf</t>
  </si>
  <si>
    <t>http://transparencia.japac.gob.mx/wp-content/uploads/art95/fxxxix/b/2020/sum/1er/H02-CONTRATOS/95FXXXIXB-SUM-1ER-2020-H2-R50.pdf</t>
  </si>
  <si>
    <t>http://transparencia.japac.gob.mx/wp-content/uploads/art95/fxxxix/b/2020/sum/1er/H02-CONTRATOS/95FXXXIXB-SUM-1ER-2020-H2-R51.pdf</t>
  </si>
  <si>
    <t>http://transparencia.japac.gob.mx/wp-content/uploads/art95/fxxxix/b/2020/sum/1er/H02-CONTRATOS/95FXXXIXB-SUM-1ER-2020-H2-R52.pdf</t>
  </si>
  <si>
    <t>http://transparencia.japac.gob.mx/wp-content/uploads/art95/fxxxix/b/2020/sum/1er/H02-CONTRATOS/95FXXXIXB-SUM-1ER-2020-H2-R53.pdf</t>
  </si>
  <si>
    <t>http://transparencia.japac.gob.mx/wp-content/uploads/art95/fxxxix/b/2020/sum/1er/H02-CONTRATOS/95FXXXIXB-SUM-1ER-2020-H2-R54.pdf</t>
  </si>
  <si>
    <t>http://transparencia.japac.gob.mx/wp-content/uploads/art95/fxxxix/b/2020/sum/1er/H02-CONTRATOS/95FXXXIXB-SUM-1ER-2020-H2-R55.pdf</t>
  </si>
  <si>
    <t>http://transparencia.japac.gob.mx/wp-content/uploads/art95/fxxxix/b/2020/sum/1er/H02-CONTRATOS/95FXXXIXB-SUM-1ER-2020-H2-R56.pdf</t>
  </si>
  <si>
    <t>http://transparencia.japac.gob.mx/wp-content/uploads/art95/fxxxix/b/2020/sum/1er/H02-CONTRATOS/95FXXXIXB-SUM-1ER-2020-H2-R57.pdf</t>
  </si>
  <si>
    <t>http://transparencia.japac.gob.mx/wp-content/uploads/art95/fxxxix/b/2020/sum/1er/H02-CONTRATOS/95FXXXIXB-SUM-1ER-2020-H2-R58.pdf</t>
  </si>
  <si>
    <t>http://transparencia.japac.gob.mx/wp-content/uploads/art95/fxxxix/b/2020/sum/1er/H02-CONTRATOS/95FXXXIXB-SUM-1ER-2020-H2-R59.pdf</t>
  </si>
  <si>
    <t>http://transparencia.japac.gob.mx/wp-content/uploads/art95/fxxxix/b/2020/sum/1er/H02-CONTRATOS/95FXXXIXB-SUM-1ER-2020-H2-R60.pdf</t>
  </si>
  <si>
    <t>http://transparencia.japac.gob.mx/wp-content/uploads/art95/fxxxix/b/2020/sum/1er/H02-CONTRATOS/95FXXXIXB-SUM-1ER-2020-H2-R61.pdf</t>
  </si>
  <si>
    <t>http://transparencia.japac.gob.mx/wp-content/uploads/art95/fxxxix/b/2020/sum/1er/H02-CONTRATOS/95FXXXIXB-SUM-1ER-2020-H2-R62.pdf</t>
  </si>
  <si>
    <t>http://transparencia.japac.gob.mx/wp-content/uploads/art95/fxxxix/b/2020/sum/1er/H02-CONTRATOS/95FXXXIXB-SUM-1ER-2020-H2-R63.pdf</t>
  </si>
  <si>
    <t>http://transparencia.japac.gob.mx/wp-content/uploads/art95/fxxxix/b/2020/sum/1er/H02-CONTRATOS/95FXXXIXB-SUM-1ER-2020-H2-R64.pdf</t>
  </si>
  <si>
    <t>http://transparencia.japac.gob.mx/wp-content/uploads/art95/fxxxix/b/2020/sum/1er/H02-CONTRATOS/95FXXXIXB-SUM-1ER-2020-H2-R65.pdf</t>
  </si>
  <si>
    <t>http://transparencia.japac.gob.mx/wp-content/uploads/art95/fxxxix/b/2020/sum/1er/H02-CONTRATOS/95FXXXIXB-SUM-1ER-2020-H2-R66.pdf</t>
  </si>
  <si>
    <t>http://transparencia.japac.gob.mx/wp-content/uploads/art95/fxxxix/b/2020/sum/1er/H02-CONTRATOS/95FXXXIXB-SUM-1ER-2020-H2-R67.pdf</t>
  </si>
  <si>
    <t>http://transparencia.japac.gob.mx/wp-content/uploads/art95/fxxxix/b/2020/sum/1er/H02-CONTRATOS/95FXXXIXB-SUM-1ER-2020-H2-R68.pdf</t>
  </si>
  <si>
    <t>http://transparencia.japac.gob.mx/wp-content/uploads/art95/fxxxix/b/2020/sum/1er/H02-CONTRATOS/95FXXXIXB-SUM-1ER-2020-H2-R69.pdf</t>
  </si>
  <si>
    <t>http://transparencia.japac.gob.mx/wp-content/uploads/art95/fxxxix/b/2020/sum/1er/H02-CONTRATOS/95FXXXIXB-SUM-1ER-2020-H2-R70.pdf</t>
  </si>
  <si>
    <t>http://transparencia.japac.gob.mx/wp-content/uploads/art95/fxxxix/b/2020/sum/1er/H02-CONTRATOS/95FXXXIXB-SUM-1ER-2020-H2-R71.pdf</t>
  </si>
  <si>
    <t>http://transparencia.japac.gob.mx/wp-content/uploads/art95/fxxxix/b/2020/sum/1er/H02-CONTRATOS/95FXXXIXB-SUM-1ER-2020-H2-R72.pdf</t>
  </si>
  <si>
    <t>http://transparencia.japac.gob.mx/wp-content/uploads/art95/fxxxix/b/2020/sum/1er/H02-CONTRATOS/95FXXXIXB-SUM-1ER-2020-H2-R73.pdf</t>
  </si>
  <si>
    <t>http://transparencia.japac.gob.mx/wp-content/uploads/art95/fxxxix/b/2020/sum/1er/H02-CONTRATOS/95FXXXIXB-SUM-1ER-2020-H2-R74.pdf</t>
  </si>
  <si>
    <t>http://transparencia.japac.gob.mx/wp-content/uploads/art95/fxxxix/b/2020/sum/1er/H02-CONTRATOS/95FXXXIXB-SUM-1ER-2020-H2-R75.pdf</t>
  </si>
  <si>
    <t>http://transparencia.japac.gob.mx/wp-content/uploads/art95/fxxxix/b/2020/sum/1er/H02-CONTRATOS/95FXXXIXB-SUM-1ER-2020-H2-R76.pdf</t>
  </si>
  <si>
    <t>http://transparencia.japac.gob.mx/wp-content/uploads/art95/fxxxix/b/2020/sum/1er/H02-CONTRATOS/95FXXXIXB-SUM-1ER-2020-H2-R77.pdf</t>
  </si>
  <si>
    <t>http://transparencia.japac.gob.mx/wp-content/uploads/art95/fxxxix/b/2020/sum/1er/H02-CONTRATOS/95FXXXIXB-SUM-1ER-2020-H2-R78.pdf</t>
  </si>
  <si>
    <t>http://transparencia.japac.gob.mx/wp-content/uploads/art95/fxxxix/b/2020/sum/1er/H02-CONTRATOS/95FXXXIXB-SUM-1ER-2020-H2-R79.pdf</t>
  </si>
  <si>
    <t>http://transparencia.japac.gob.mx/wp-content/uploads/art95/fxxxix/b/2020/sum/1er/H02-CONTRATOS/95FXXXIXB-SUM-1ER-2020-H2-R80.pdf</t>
  </si>
  <si>
    <t>http://transparencia.japac.gob.mx/wp-content/uploads/art95/fxxxix/b/2020/sum/1er/H02-CONTRATOS/95FXXXIXB-SUM-1ER-2020-H2-R81.pdf</t>
  </si>
  <si>
    <t>http://transparencia.japac.gob.mx/wp-content/uploads/art95/fxxxix/b/2020/sum/1er/H02-CONTRATOS/95FXXXIXB-SUM-1ER-2020-H2-R82.pdf</t>
  </si>
  <si>
    <t>http://transparencia.japac.gob.mx/wp-content/uploads/art95/fxxxix/b/2020/sum/1er/H02-CONTRATOS/95FXXXIXB-SUM-1ER-2020-H2-R83.pdf</t>
  </si>
  <si>
    <t>http://transparencia.japac.gob.mx/wp-content/uploads/art95/fxxxix/b/2020/sum/1er/H02-CONTRATOS/95FXXXIXB-SUM-1ER-2020-H2-R84.pdf</t>
  </si>
  <si>
    <t>http://transparencia.japac.gob.mx/wp-content/uploads/art95/fxxxix/b/2020/sum/1er/H02-CONTRATOS/95FXXXIXB-SUM-1ER-2020-H2-R85.pdf</t>
  </si>
  <si>
    <t>http://transparencia.japac.gob.mx/wp-content/uploads/art95/fxxxix/b/2020/sum/1er/H02-CONTRATOS/95FXXXIXB-SUM-1ER-2020-H2-R86.pdf</t>
  </si>
  <si>
    <t>http://transparencia.japac.gob.mx/wp-content/uploads/art95/fxxxix/b/2020/sum/1er/H02-CONTRATOS/95FXXXIXB-SUM-1ER-2020-H2-R87.pdf</t>
  </si>
  <si>
    <t>http://transparencia.japac.gob.mx/wp-content/uploads/art95/fxxxix/b/2020/sum/1er/H02-CONTRATOS/95FXXXIXB-SUM-1ER-2020-H2-R88.pdf</t>
  </si>
  <si>
    <t>http://transparencia.japac.gob.mx/wp-content/uploads/art95/fxxxix/b/2020/sum/1er/H02-CONTRATOS/95FXXXIXB-SUM-1ER-2020-H2-R89.pdf</t>
  </si>
  <si>
    <t>http://transparencia.japac.gob.mx/wp-content/uploads/art95/fxxxix/b/2020/sum/1er/H02-CONTRATOS/95FXXXIXB-SUM-1ER-2020-H2-R90.pdf</t>
  </si>
  <si>
    <t>http://transparencia.japac.gob.mx/wp-content/uploads/art95/fxxxix/b/2020/sum/1er/H02-CONTRATOS/95FXXXIXB-SUM-1ER-2020-H2-R91.pdf</t>
  </si>
  <si>
    <t>http://transparencia.japac.gob.mx/wp-content/uploads/art95/fxxxix/b/2020/sum/1er/H02-CONTRATOS/95FXXXIXB-SUM-1ER-2020-H2-R92.pdf</t>
  </si>
  <si>
    <t>http://transparencia.japac.gob.mx/wp-content/uploads/art95/fxxxix/b/2020/sum/1er/H02-CONTRATOS/95FXXXIXB-SUM-1ER-2020-H2-R93.pdf</t>
  </si>
  <si>
    <t>http://transparencia.japac.gob.mx/wp-content/uploads/art95/fxxxix/b/2020/sum/1er/H02-CONTRATOS/95FXXXIXB-SUM-1ER-2020-H2-R94.pdf</t>
  </si>
  <si>
    <t>http://transparencia.japac.gob.mx/wp-content/uploads/art95/fxxxix/b/2020/sum/1er/H02-CONTRATOS/95FXXXIXB-SUM-1ER-2020-H2-R95.pdf</t>
  </si>
  <si>
    <t>http://transparencia.japac.gob.mx/wp-content/uploads/art95/fxxxix/b/2020/sum/1er/H02-CONTRATOS/95FXXXIXB-SUM-1ER-2020-H2-R96.pdf</t>
  </si>
  <si>
    <t>http://transparencia.japac.gob.mx/wp-content/uploads/art95/fxxxix/b/2020/sum/1er/H02-CONTRATOS/95FXXXIXB-SUM-1ER-2020-H2-R97.pdf</t>
  </si>
  <si>
    <t>http://transparencia.japac.gob.mx/wp-content/uploads/art95/fxxxix/b/2020/sum/1er/H02-CONTRATOS/95FXXXIXB-SUM-1ER-2020-H2-R98.pdf</t>
  </si>
  <si>
    <t>http://transparencia.japac.gob.mx/wp-content/uploads/art95/fxxxix/b/2020/sum/1er/H02-CONTRATOS/95FXXXIXB-SUM-1ER-2020-H2-R99.pdf</t>
  </si>
  <si>
    <t>http://transparencia.japac.gob.mx/wp-content/uploads/art95/fxxxix/b/2020/sum/1er/H02-CONTRATOS/95FXXXIXB-SUM-1ER-2020-H2-R100.pdf</t>
  </si>
  <si>
    <t>http://transparencia.japac.gob.mx/wp-content/uploads/art95/fxxxix/b/2020/sum/1er/H02-CONTRATOS/95FXXXIXB-SUM-1ER-2020-H2-R101.pdf</t>
  </si>
  <si>
    <t>http://transparencia.japac.gob.mx/wp-content/uploads/art95/fxxxix/b/2020/sum/1er/H02-CONTRATOS/95FXXXIXB-SUM-1ER-2020-H2-R102.pdf</t>
  </si>
  <si>
    <t>http://transparencia.japac.gob.mx/wp-content/uploads/art95/fxxxix/b/2020/sum/1er/H02-CONTRATOS/95FXXXIXB-SUM-1ER-2020-H2-R103.pdf</t>
  </si>
  <si>
    <t>http://transparencia.japac.gob.mx/wp-content/uploads/art95/fxxxix/b/2020/sum/1er/H02-CONTRATOS/95FXXXIXB-SUM-1ER-2020-H2-R104.pdf</t>
  </si>
  <si>
    <t>http://transparencia.japac.gob.mx/wp-content/uploads/art95/fxxxix/b/2020/sum/1er/H02-CONTRATOS/95FXXXIXB-SUM-1ER-2020-H2-R105.pdf</t>
  </si>
  <si>
    <t>http://transparencia.japac.gob.mx/wp-content/uploads/art95/fxxxix/b/2020/sum/1er/H02-CONTRATOS/95FXXXIXB-SUM-1ER-2020-H2-R106.pdf</t>
  </si>
  <si>
    <t>http://transparencia.japac.gob.mx/wp-content/uploads/art95/fxxxix/b/2020/sum/1er/H02-CONTRATOS/95FXXXIXB-SUM-1ER-2020-H2-R107.pdf</t>
  </si>
  <si>
    <t>http://transparencia.japac.gob.mx/wp-content/uploads/art95/fxxxix/b/2020/sum/1er/H02-CONTRATOS/95FXXXIXB-SUM-1ER-2020-H2-R108.pdf</t>
  </si>
  <si>
    <t>http://transparencia.japac.gob.mx/wp-content/uploads/art95/fxxxix/b/2020/sum/1er/H02-CONTRATOS/95FXXXIXB-SUM-1ER-2020-H2-R109.pdf</t>
  </si>
  <si>
    <t>http://transparencia.japac.gob.mx/wp-content/uploads/art95/fxxxix/b/2020/sum/1er/H02-CONTRATOS/95FXXXIXB-SUM-1ER-2020-H2-R110.pdf</t>
  </si>
  <si>
    <t>http://transparencia.japac.gob.mx/wp-content/uploads/art95/fxxxix/b/2020/sum/1er/H02-CONTRATOS/95FXXXIXB-SUM-1ER-2020-H2-R111.pdf</t>
  </si>
  <si>
    <t>http://transparencia.japac.gob.mx/wp-content/uploads/art95/fxxxix/b/2020/sum/1er/H02-CONTRATOS/95FXXXIXB-SUM-1ER-2020-H2-R112.pdf</t>
  </si>
  <si>
    <t>http://transparencia.japac.gob.mx/wp-content/uploads/art95/fxxxix/b/2020/sum/1er/H02-CONTRATOS/95FXXXIXB-SUM-1ER-2020-H2-R113.pdf</t>
  </si>
  <si>
    <t>http://transparencia.japac.gob.mx/wp-content/uploads/art95/fxxxix/b/2020/sum/1er/H02-CONTRATOS/95FXXXIXB-SUM-1ER-2020-H2-R114.pdf</t>
  </si>
  <si>
    <t>http://transparencia.japac.gob.mx/wp-content/uploads/art95/fxxxix/b/2020/sum/1er/H02-CONTRATOS/95FXXXIXB-SUM-1ER-2020-H2-R115.pdf</t>
  </si>
  <si>
    <t>http://transparencia.japac.gob.mx/wp-content/uploads/art95/fxxxix/b/2020/sum/1er/H02-CONTRATOS/95FXXXIXB-SUM-1ER-2020-H2-R116.pdf</t>
  </si>
  <si>
    <t>http://transparencia.japac.gob.mx/wp-content/uploads/art95/fxxxix/b/2020/sum/1er/H02-CONTRATOS/95FXXXIXB-SUM-1ER-2020-H2-R117.pdf</t>
  </si>
  <si>
    <t>http://transparencia.japac.gob.mx/wp-content/uploads/art95/fxxxix/b/2020/sum/1er/H02-CONTRATOS/95FXXXIXB-SUM-1ER-2020-H2-R118.pdf</t>
  </si>
  <si>
    <t>http://transparencia.japac.gob.mx/wp-content/uploads/art95/fxxxix/b/2020/sum/1er/H02-CONTRATOS/95FXXXIXB-SUM-1ER-2020-H2-R119.pdf</t>
  </si>
  <si>
    <t>http://transparencia.japac.gob.mx/wp-content/uploads/art95/fxxxix/b/2020/sum/1er/H02-CONTRATOS/95FXXXIXB-SUM-1ER-2020-H2-R120.pdf</t>
  </si>
  <si>
    <t>http://transparencia.japac.gob.mx/wp-content/uploads/art95/fxxxix/b/2020/sum/1er/H02-CONTRATOS/95FXXXIXB-SUM-1ER-2020-H2-R121.pdf</t>
  </si>
  <si>
    <t>http://transparencia.japac.gob.mx/wp-content/uploads/art95/fxxxix/b/2020/sum/1er/H02-CONTRATOS/95FXXXIXB-SUM-1ER-2020-H2-R122.pdf</t>
  </si>
  <si>
    <t>http://transparencia.japac.gob.mx/wp-content/uploads/art95/fxxxix/b/2020/sum/1er/H02-CONTRATOS/95FXXXIXB-SUM-1ER-2020-H2-R8.pdf</t>
  </si>
  <si>
    <t>http://transparencia.japac.gob.mx/wp-content/uploads/art95/fxxxix/b/2020/sum/1er/H02-CONTRATOS/95FXXXIXB-SUM-1ER-2020-H2-R9.pdf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</si>
</sst>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japac.gob.mx/wp-content/uploads/art95/fxxxix/b/2020/sum/1er/H02-CONTRATOS/95FXXXIXB-SUM-1ER-2020-H2-R122.pdf" TargetMode="External"/><Relationship Id="rId21" Type="http://schemas.openxmlformats.org/officeDocument/2006/relationships/hyperlink" Target="http://transparencia.japac.gob.mx/wp-content/uploads/art95/fxxxix/b/2020/sum/1er/H02-CONTRATOS/95FXXXIXB-SUM-1ER-2020-H2-R26.pdf" TargetMode="External"/><Relationship Id="rId42" Type="http://schemas.openxmlformats.org/officeDocument/2006/relationships/hyperlink" Target="http://transparencia.japac.gob.mx/wp-content/uploads/art95/fxxxix/b/2020/sum/1er/H02-CONTRATOS/95FXXXIXB-SUM-1ER-2020-H2-R47.pdf" TargetMode="External"/><Relationship Id="rId63" Type="http://schemas.openxmlformats.org/officeDocument/2006/relationships/hyperlink" Target="http://transparencia.japac.gob.mx/wp-content/uploads/art95/fxxxix/b/2020/sum/1er/H02-CONTRATOS/95FXXXIXB-SUM-1ER-2020-H2-R68.pdf" TargetMode="External"/><Relationship Id="rId84" Type="http://schemas.openxmlformats.org/officeDocument/2006/relationships/hyperlink" Target="http://transparencia.japac.gob.mx/wp-content/uploads/art95/fxxxix/b/2020/sum/1er/H02-CONTRATOS/95FXXXIXB-SUM-1ER-2020-H2-R89.pdf" TargetMode="External"/><Relationship Id="rId138" Type="http://schemas.openxmlformats.org/officeDocument/2006/relationships/hyperlink" Target="http://transparencia.japac.gob.mx/wp-content/uploads/art95/fxxxix/b/2020/sum/1er/H01-SUFICIENCIAS/95FXXXIXB-SUM-1ER-2020-H1-R30.pdf" TargetMode="External"/><Relationship Id="rId159" Type="http://schemas.openxmlformats.org/officeDocument/2006/relationships/hyperlink" Target="http://transparencia.japac.gob.mx/wp-content/uploads/art95/fxxxix/b/2020/sum/1er/H01-SUFICIENCIAS/95FXXXIXB-SUM-1ER-2020-H1-R51.pdf" TargetMode="External"/><Relationship Id="rId170" Type="http://schemas.openxmlformats.org/officeDocument/2006/relationships/hyperlink" Target="http://transparencia.japac.gob.mx/wp-content/uploads/art95/fxxxix/b/2020/sum/1er/H01-SUFICIENCIAS/95FXXXIXB-SUM-1ER-2020-H1-R62.pdf" TargetMode="External"/><Relationship Id="rId191" Type="http://schemas.openxmlformats.org/officeDocument/2006/relationships/hyperlink" Target="http://transparencia.japac.gob.mx/wp-content/uploads/art95/fxxxix/b/2020/sum/1er/H01-SUFICIENCIAS/95FXXXIXB-SUM-1ER-2020-H1-R83.pdf" TargetMode="External"/><Relationship Id="rId205" Type="http://schemas.openxmlformats.org/officeDocument/2006/relationships/hyperlink" Target="http://transparencia.japac.gob.mx/wp-content/uploads/art95/fxxxix/b/2020/sum/1er/H01-SUFICIENCIAS/95FXXXIXB-SUM-1ER-2020-H1-R97.pdf" TargetMode="External"/><Relationship Id="rId226" Type="http://schemas.openxmlformats.org/officeDocument/2006/relationships/hyperlink" Target="http://transparencia.japac.gob.mx/wp-content/uploads/art95/fxxxix/b/2020/sum/1er/H01-SUFICIENCIAS/95FXXXIXB-SUM-1ER-2020-H1-R118.pdf" TargetMode="External"/><Relationship Id="rId107" Type="http://schemas.openxmlformats.org/officeDocument/2006/relationships/hyperlink" Target="http://transparencia.japac.gob.mx/wp-content/uploads/art95/fxxxix/b/2020/sum/1er/H02-CONTRATOS/95FXXXIXB-SUM-1ER-2020-H2-R111.pdf" TargetMode="External"/><Relationship Id="rId11" Type="http://schemas.openxmlformats.org/officeDocument/2006/relationships/hyperlink" Target="http://transparencia.japac.gob.mx/wp-content/uploads/art95/fxxxix/b/2020/sum/1er/H02-CONTRATOS/95FXXXIXB-SUM-1ER-2020-H2-R16.pdf" TargetMode="External"/><Relationship Id="rId32" Type="http://schemas.openxmlformats.org/officeDocument/2006/relationships/hyperlink" Target="http://transparencia.japac.gob.mx/wp-content/uploads/art95/fxxxix/b/2020/sum/1er/H02-CONTRATOS/95FXXXIXB-SUM-1ER-2020-H2-R37.pdf" TargetMode="External"/><Relationship Id="rId53" Type="http://schemas.openxmlformats.org/officeDocument/2006/relationships/hyperlink" Target="http://transparencia.japac.gob.mx/wp-content/uploads/art95/fxxxix/b/2020/sum/1er/H02-CONTRATOS/95FXXXIXB-SUM-1ER-2020-H2-R58.pdf" TargetMode="External"/><Relationship Id="rId74" Type="http://schemas.openxmlformats.org/officeDocument/2006/relationships/hyperlink" Target="http://transparencia.japac.gob.mx/wp-content/uploads/art95/fxxxix/b/2020/sum/1er/H02-CONTRATOS/95FXXXIXB-SUM-1ER-2020-H2-R79.pdf" TargetMode="External"/><Relationship Id="rId128" Type="http://schemas.openxmlformats.org/officeDocument/2006/relationships/hyperlink" Target="http://transparencia.japac.gob.mx/wp-content/uploads/art95/fxxxix/b/2020/sum/1er/H01-SUFICIENCIAS/95FXXXIXB-SUM-1ER-2020-H1-R20.pdf" TargetMode="External"/><Relationship Id="rId149" Type="http://schemas.openxmlformats.org/officeDocument/2006/relationships/hyperlink" Target="http://transparencia.japac.gob.mx/wp-content/uploads/art95/fxxxix/b/2020/sum/1er/H01-SUFICIENCIAS/95FXXXIXB-SUM-1ER-2020-H1-R41.pdf" TargetMode="External"/><Relationship Id="rId5" Type="http://schemas.openxmlformats.org/officeDocument/2006/relationships/hyperlink" Target="http://transparencia.japac.gob.mx/wp-content/uploads/art95/fxxxix/b/2020/sum/1er/H02-CONTRATOS/95FXXXIXB-SUM-1ER-2020-H2-R10.pdf" TargetMode="External"/><Relationship Id="rId95" Type="http://schemas.openxmlformats.org/officeDocument/2006/relationships/hyperlink" Target="http://transparencia.japac.gob.mx/wp-content/uploads/art95/fxxxix/b/2020/sum/1er/H02-CONTRATOS/95FXXXIXB-SUM-1ER-2020-H2-R100.pdf" TargetMode="External"/><Relationship Id="rId160" Type="http://schemas.openxmlformats.org/officeDocument/2006/relationships/hyperlink" Target="http://transparencia.japac.gob.mx/wp-content/uploads/art95/fxxxix/b/2020/sum/1er/H01-SUFICIENCIAS/95FXXXIXB-SUM-1ER-2020-H1-R52.pdf" TargetMode="External"/><Relationship Id="rId181" Type="http://schemas.openxmlformats.org/officeDocument/2006/relationships/hyperlink" Target="http://transparencia.japac.gob.mx/wp-content/uploads/art95/fxxxix/b/2020/sum/1er/H01-SUFICIENCIAS/95FXXXIXB-SUM-1ER-2020-H1-R73.pdf" TargetMode="External"/><Relationship Id="rId216" Type="http://schemas.openxmlformats.org/officeDocument/2006/relationships/hyperlink" Target="http://transparencia.japac.gob.mx/wp-content/uploads/art95/fxxxix/b/2020/sum/1er/H01-SUFICIENCIAS/95FXXXIXB-SUM-1ER-2020-H1-R108.pdf" TargetMode="External"/><Relationship Id="rId22" Type="http://schemas.openxmlformats.org/officeDocument/2006/relationships/hyperlink" Target="http://transparencia.japac.gob.mx/wp-content/uploads/art95/fxxxix/b/2020/sum/1er/H02-CONTRATOS/95FXXXIXB-SUM-1ER-2020-H2-R27.pdf" TargetMode="External"/><Relationship Id="rId43" Type="http://schemas.openxmlformats.org/officeDocument/2006/relationships/hyperlink" Target="http://transparencia.japac.gob.mx/wp-content/uploads/art95/fxxxix/b/2020/sum/1er/H02-CONTRATOS/95FXXXIXB-SUM-1ER-2020-H2-R48.pdf" TargetMode="External"/><Relationship Id="rId64" Type="http://schemas.openxmlformats.org/officeDocument/2006/relationships/hyperlink" Target="http://transparencia.japac.gob.mx/wp-content/uploads/art95/fxxxix/b/2020/sum/1er/H02-CONTRATOS/95FXXXIXB-SUM-1ER-2020-H2-R69.pdf" TargetMode="External"/><Relationship Id="rId118" Type="http://schemas.openxmlformats.org/officeDocument/2006/relationships/hyperlink" Target="http://transparencia.japac.gob.mx/wp-content/uploads/art95/fxxxix/b/2020/sum/1er/H01-SUFICIENCIAS/95FXXXIXB-SUM-1ER-2020-H1-R10.pdf" TargetMode="External"/><Relationship Id="rId139" Type="http://schemas.openxmlformats.org/officeDocument/2006/relationships/hyperlink" Target="http://transparencia.japac.gob.mx/wp-content/uploads/art95/fxxxix/b/2020/sum/1er/H01-SUFICIENCIAS/95FXXXIXB-SUM-1ER-2020-H1-R31.pdf" TargetMode="External"/><Relationship Id="rId85" Type="http://schemas.openxmlformats.org/officeDocument/2006/relationships/hyperlink" Target="http://transparencia.japac.gob.mx/wp-content/uploads/art95/fxxxix/b/2020/sum/1er/H02-CONTRATOS/95FXXXIXB-SUM-1ER-2020-H2-R90.pdf" TargetMode="External"/><Relationship Id="rId150" Type="http://schemas.openxmlformats.org/officeDocument/2006/relationships/hyperlink" Target="http://transparencia.japac.gob.mx/wp-content/uploads/art95/fxxxix/b/2020/sum/1er/H01-SUFICIENCIAS/95FXXXIXB-SUM-1ER-2020-H1-R42.pdf" TargetMode="External"/><Relationship Id="rId171" Type="http://schemas.openxmlformats.org/officeDocument/2006/relationships/hyperlink" Target="http://transparencia.japac.gob.mx/wp-content/uploads/art95/fxxxix/b/2020/sum/1er/H01-SUFICIENCIAS/95FXXXIXB-SUM-1ER-2020-H1-R63.pdf" TargetMode="External"/><Relationship Id="rId192" Type="http://schemas.openxmlformats.org/officeDocument/2006/relationships/hyperlink" Target="http://transparencia.japac.gob.mx/wp-content/uploads/art95/fxxxix/b/2020/sum/1er/H01-SUFICIENCIAS/95FXXXIXB-SUM-1ER-2020-H1-R84.pdf" TargetMode="External"/><Relationship Id="rId206" Type="http://schemas.openxmlformats.org/officeDocument/2006/relationships/hyperlink" Target="http://transparencia.japac.gob.mx/wp-content/uploads/art95/fxxxix/b/2020/sum/1er/H01-SUFICIENCIAS/95FXXXIXB-SUM-1ER-2020-H1-R98.pdf" TargetMode="External"/><Relationship Id="rId227" Type="http://schemas.openxmlformats.org/officeDocument/2006/relationships/hyperlink" Target="http://transparencia.japac.gob.mx/wp-content/uploads/art95/fxxxix/b/2020/sum/1er/H01-SUFICIENCIAS/95FXXXIXB-SUM-1ER-2020-H1-R119.pdf" TargetMode="External"/><Relationship Id="rId12" Type="http://schemas.openxmlformats.org/officeDocument/2006/relationships/hyperlink" Target="http://transparencia.japac.gob.mx/wp-content/uploads/art95/fxxxix/b/2020/sum/1er/H02-CONTRATOS/95FXXXIXB-SUM-1ER-2020-H2-R17.pdf" TargetMode="External"/><Relationship Id="rId33" Type="http://schemas.openxmlformats.org/officeDocument/2006/relationships/hyperlink" Target="http://transparencia.japac.gob.mx/wp-content/uploads/art95/fxxxix/b/2020/sum/1er/H02-CONTRATOS/95FXXXIXB-SUM-1ER-2020-H2-R38.pdf" TargetMode="External"/><Relationship Id="rId108" Type="http://schemas.openxmlformats.org/officeDocument/2006/relationships/hyperlink" Target="http://transparencia.japac.gob.mx/wp-content/uploads/art95/fxxxix/b/2020/sum/1er/H02-CONTRATOS/95FXXXIXB-SUM-1ER-2020-H2-R113.pdf" TargetMode="External"/><Relationship Id="rId129" Type="http://schemas.openxmlformats.org/officeDocument/2006/relationships/hyperlink" Target="http://transparencia.japac.gob.mx/wp-content/uploads/art95/fxxxix/b/2020/sum/1er/H01-SUFICIENCIAS/95FXXXIXB-SUM-1ER-2020-H1-R21.pdf" TargetMode="External"/><Relationship Id="rId54" Type="http://schemas.openxmlformats.org/officeDocument/2006/relationships/hyperlink" Target="http://transparencia.japac.gob.mx/wp-content/uploads/art95/fxxxix/b/2020/sum/1er/H02-CONTRATOS/95FXXXIXB-SUM-1ER-2020-H2-R59.pdf" TargetMode="External"/><Relationship Id="rId75" Type="http://schemas.openxmlformats.org/officeDocument/2006/relationships/hyperlink" Target="http://transparencia.japac.gob.mx/wp-content/uploads/art95/fxxxix/b/2020/sum/1er/H02-CONTRATOS/95FXXXIXB-SUM-1ER-2020-H2-R80.pdf" TargetMode="External"/><Relationship Id="rId96" Type="http://schemas.openxmlformats.org/officeDocument/2006/relationships/hyperlink" Target="http://transparencia.japac.gob.mx/wp-content/uploads/art95/fxxxix/b/2020/sum/1er/H02-CONTRATOS/95FXXXIXB-SUM-1ER-2020-H2-R101.pdf" TargetMode="External"/><Relationship Id="rId140" Type="http://schemas.openxmlformats.org/officeDocument/2006/relationships/hyperlink" Target="http://transparencia.japac.gob.mx/wp-content/uploads/art95/fxxxix/b/2020/sum/1er/H01-SUFICIENCIAS/95FXXXIXB-SUM-1ER-2020-H1-R32.pdf" TargetMode="External"/><Relationship Id="rId161" Type="http://schemas.openxmlformats.org/officeDocument/2006/relationships/hyperlink" Target="http://transparencia.japac.gob.mx/wp-content/uploads/art95/fxxxix/b/2020/sum/1er/H01-SUFICIENCIAS/95FXXXIXB-SUM-1ER-2020-H1-R53.pdf" TargetMode="External"/><Relationship Id="rId182" Type="http://schemas.openxmlformats.org/officeDocument/2006/relationships/hyperlink" Target="http://transparencia.japac.gob.mx/wp-content/uploads/art95/fxxxix/b/2020/sum/1er/H01-SUFICIENCIAS/95FXXXIXB-SUM-1ER-2020-H1-R74.pdf" TargetMode="External"/><Relationship Id="rId217" Type="http://schemas.openxmlformats.org/officeDocument/2006/relationships/hyperlink" Target="http://transparencia.japac.gob.mx/wp-content/uploads/art95/fxxxix/b/2020/sum/1er/H01-SUFICIENCIAS/95FXXXIXB-SUM-1ER-2020-H1-R109.pdf" TargetMode="External"/><Relationship Id="rId6" Type="http://schemas.openxmlformats.org/officeDocument/2006/relationships/hyperlink" Target="http://transparencia.japac.gob.mx/wp-content/uploads/art95/fxxxix/b/2020/sum/1er/H02-CONTRATOS/95FXXXIXB-SUM-1ER-2020-H2-R11.pdf" TargetMode="External"/><Relationship Id="rId23" Type="http://schemas.openxmlformats.org/officeDocument/2006/relationships/hyperlink" Target="http://transparencia.japac.gob.mx/wp-content/uploads/art95/fxxxix/b/2020/sum/1er/H02-CONTRATOS/95FXXXIXB-SUM-1ER-2020-H2-R28.pdf" TargetMode="External"/><Relationship Id="rId119" Type="http://schemas.openxmlformats.org/officeDocument/2006/relationships/hyperlink" Target="http://transparencia.japac.gob.mx/wp-content/uploads/art95/fxxxix/b/2020/sum/1er/H01-SUFICIENCIAS/95FXXXIXB-SUM-1ER-2020-H1-R11.pdf" TargetMode="External"/><Relationship Id="rId44" Type="http://schemas.openxmlformats.org/officeDocument/2006/relationships/hyperlink" Target="http://transparencia.japac.gob.mx/wp-content/uploads/art95/fxxxix/b/2020/sum/1er/H02-CONTRATOS/95FXXXIXB-SUM-1ER-2020-H2-R49.pdf" TargetMode="External"/><Relationship Id="rId65" Type="http://schemas.openxmlformats.org/officeDocument/2006/relationships/hyperlink" Target="http://transparencia.japac.gob.mx/wp-content/uploads/art95/fxxxix/b/2020/sum/1er/H02-CONTRATOS/95FXXXIXB-SUM-1ER-2020-H2-R70.pdf" TargetMode="External"/><Relationship Id="rId86" Type="http://schemas.openxmlformats.org/officeDocument/2006/relationships/hyperlink" Target="http://transparencia.japac.gob.mx/wp-content/uploads/art95/fxxxix/b/2020/sum/1er/H02-CONTRATOS/95FXXXIXB-SUM-1ER-2020-H2-R91.pdf" TargetMode="External"/><Relationship Id="rId130" Type="http://schemas.openxmlformats.org/officeDocument/2006/relationships/hyperlink" Target="http://transparencia.japac.gob.mx/wp-content/uploads/art95/fxxxix/b/2020/sum/1er/H01-SUFICIENCIAS/95FXXXIXB-SUM-1ER-2020-H1-R22.pdf" TargetMode="External"/><Relationship Id="rId151" Type="http://schemas.openxmlformats.org/officeDocument/2006/relationships/hyperlink" Target="http://transparencia.japac.gob.mx/wp-content/uploads/art95/fxxxix/b/2020/sum/1er/H01-SUFICIENCIAS/95FXXXIXB-SUM-1ER-2020-H1-R43.pdf" TargetMode="External"/><Relationship Id="rId172" Type="http://schemas.openxmlformats.org/officeDocument/2006/relationships/hyperlink" Target="http://transparencia.japac.gob.mx/wp-content/uploads/art95/fxxxix/b/2020/sum/1er/H01-SUFICIENCIAS/95FXXXIXB-SUM-1ER-2020-H1-R64.pdf" TargetMode="External"/><Relationship Id="rId193" Type="http://schemas.openxmlformats.org/officeDocument/2006/relationships/hyperlink" Target="http://transparencia.japac.gob.mx/wp-content/uploads/art95/fxxxix/b/2020/sum/1er/H01-SUFICIENCIAS/95FXXXIXB-SUM-1ER-2020-H1-R85.pdf" TargetMode="External"/><Relationship Id="rId207" Type="http://schemas.openxmlformats.org/officeDocument/2006/relationships/hyperlink" Target="http://transparencia.japac.gob.mx/wp-content/uploads/art95/fxxxix/b/2020/sum/1er/H01-SUFICIENCIAS/95FXXXIXB-SUM-1ER-2020-H1-R99.pdf" TargetMode="External"/><Relationship Id="rId228" Type="http://schemas.openxmlformats.org/officeDocument/2006/relationships/hyperlink" Target="http://transparencia.japac.gob.mx/wp-content/uploads/art95/fxxxix/b/2020/sum/1er/H01-SUFICIENCIAS/95FXXXIXB-SUM-1ER-2020-H1-R120.pdf" TargetMode="External"/><Relationship Id="rId13" Type="http://schemas.openxmlformats.org/officeDocument/2006/relationships/hyperlink" Target="http://transparencia.japac.gob.mx/wp-content/uploads/art95/fxxxix/b/2020/sum/1er/H02-CONTRATOS/95FXXXIXB-SUM-1ER-2020-H2-R18.pdf" TargetMode="External"/><Relationship Id="rId109" Type="http://schemas.openxmlformats.org/officeDocument/2006/relationships/hyperlink" Target="http://transparencia.japac.gob.mx/wp-content/uploads/art95/fxxxix/b/2020/sum/1er/H02-CONTRATOS/95FXXXIXB-SUM-1ER-2020-H2-R114.pdf" TargetMode="External"/><Relationship Id="rId34" Type="http://schemas.openxmlformats.org/officeDocument/2006/relationships/hyperlink" Target="http://transparencia.japac.gob.mx/wp-content/uploads/art95/fxxxix/b/2020/sum/1er/H02-CONTRATOS/95FXXXIXB-SUM-1ER-2020-H2-R39.pdf" TargetMode="External"/><Relationship Id="rId55" Type="http://schemas.openxmlformats.org/officeDocument/2006/relationships/hyperlink" Target="http://transparencia.japac.gob.mx/wp-content/uploads/art95/fxxxix/b/2020/sum/1er/H02-CONTRATOS/95FXXXIXB-SUM-1ER-2020-H2-R60.pdf" TargetMode="External"/><Relationship Id="rId76" Type="http://schemas.openxmlformats.org/officeDocument/2006/relationships/hyperlink" Target="http://transparencia.japac.gob.mx/wp-content/uploads/art95/fxxxix/b/2020/sum/1er/H02-CONTRATOS/95FXXXIXB-SUM-1ER-2020-H2-R81.pdf" TargetMode="External"/><Relationship Id="rId97" Type="http://schemas.openxmlformats.org/officeDocument/2006/relationships/hyperlink" Target="http://transparencia.japac.gob.mx/wp-content/uploads/art95/fxxxix/b/2020/sum/1er/H02-CONTRATOS/95FXXXIXB-SUM-1ER-2020-H2-R102.pdf" TargetMode="External"/><Relationship Id="rId120" Type="http://schemas.openxmlformats.org/officeDocument/2006/relationships/hyperlink" Target="http://transparencia.japac.gob.mx/wp-content/uploads/art95/fxxxix/b/2020/sum/1er/H01-SUFICIENCIAS/95FXXXIXB-SUM-1ER-2020-H1-R12.pdf" TargetMode="External"/><Relationship Id="rId141" Type="http://schemas.openxmlformats.org/officeDocument/2006/relationships/hyperlink" Target="http://transparencia.japac.gob.mx/wp-content/uploads/art95/fxxxix/b/2020/sum/1er/H01-SUFICIENCIAS/95FXXXIXB-SUM-1ER-2020-H1-R33.pdf" TargetMode="External"/><Relationship Id="rId7" Type="http://schemas.openxmlformats.org/officeDocument/2006/relationships/hyperlink" Target="http://transparencia.japac.gob.mx/wp-content/uploads/art95/fxxxix/b/2020/sum/1er/H02-CONTRATOS/95FXXXIXB-SUM-1ER-2020-H2-R12.pdf" TargetMode="External"/><Relationship Id="rId162" Type="http://schemas.openxmlformats.org/officeDocument/2006/relationships/hyperlink" Target="http://transparencia.japac.gob.mx/wp-content/uploads/art95/fxxxix/b/2020/sum/1er/H01-SUFICIENCIAS/95FXXXIXB-SUM-1ER-2020-H1-R54.pdf" TargetMode="External"/><Relationship Id="rId183" Type="http://schemas.openxmlformats.org/officeDocument/2006/relationships/hyperlink" Target="http://transparencia.japac.gob.mx/wp-content/uploads/art95/fxxxix/b/2020/sum/1er/H01-SUFICIENCIAS/95FXXXIXB-SUM-1ER-2020-H1-R75.pdf" TargetMode="External"/><Relationship Id="rId218" Type="http://schemas.openxmlformats.org/officeDocument/2006/relationships/hyperlink" Target="http://transparencia.japac.gob.mx/wp-content/uploads/art95/fxxxix/b/2020/sum/1er/H01-SUFICIENCIAS/95FXXXIXB-SUM-1ER-2020-H1-R110.pdf" TargetMode="External"/><Relationship Id="rId24" Type="http://schemas.openxmlformats.org/officeDocument/2006/relationships/hyperlink" Target="http://transparencia.japac.gob.mx/wp-content/uploads/art95/fxxxix/b/2020/sum/1er/H02-CONTRATOS/95FXXXIXB-SUM-1ER-2020-H2-R29.pdf" TargetMode="External"/><Relationship Id="rId45" Type="http://schemas.openxmlformats.org/officeDocument/2006/relationships/hyperlink" Target="http://transparencia.japac.gob.mx/wp-content/uploads/art95/fxxxix/b/2020/sum/1er/H02-CONTRATOS/95FXXXIXB-SUM-1ER-2020-H2-R50.pdf" TargetMode="External"/><Relationship Id="rId66" Type="http://schemas.openxmlformats.org/officeDocument/2006/relationships/hyperlink" Target="http://transparencia.japac.gob.mx/wp-content/uploads/art95/fxxxix/b/2020/sum/1er/H02-CONTRATOS/95FXXXIXB-SUM-1ER-2020-H2-R71.pdf" TargetMode="External"/><Relationship Id="rId87" Type="http://schemas.openxmlformats.org/officeDocument/2006/relationships/hyperlink" Target="http://transparencia.japac.gob.mx/wp-content/uploads/art95/fxxxix/b/2020/sum/1er/H02-CONTRATOS/95FXXXIXB-SUM-1ER-2020-H2-R92.pdf" TargetMode="External"/><Relationship Id="rId110" Type="http://schemas.openxmlformats.org/officeDocument/2006/relationships/hyperlink" Target="http://transparencia.japac.gob.mx/wp-content/uploads/art95/fxxxix/b/2020/sum/1er/H02-CONTRATOS/95FXXXIXB-SUM-1ER-2020-H2-R115.pdf" TargetMode="External"/><Relationship Id="rId131" Type="http://schemas.openxmlformats.org/officeDocument/2006/relationships/hyperlink" Target="http://transparencia.japac.gob.mx/wp-content/uploads/art95/fxxxix/b/2020/sum/1er/H01-SUFICIENCIAS/95FXXXIXB-SUM-1ER-2020-H1-R23.pdf" TargetMode="External"/><Relationship Id="rId152" Type="http://schemas.openxmlformats.org/officeDocument/2006/relationships/hyperlink" Target="http://transparencia.japac.gob.mx/wp-content/uploads/art95/fxxxix/b/2020/sum/1er/H01-SUFICIENCIAS/95FXXXIXB-SUM-1ER-2020-H1-R44.pdf" TargetMode="External"/><Relationship Id="rId173" Type="http://schemas.openxmlformats.org/officeDocument/2006/relationships/hyperlink" Target="http://transparencia.japac.gob.mx/wp-content/uploads/art95/fxxxix/b/2020/sum/1er/H01-SUFICIENCIAS/95FXXXIXB-SUM-1ER-2020-H1-R65.pdf" TargetMode="External"/><Relationship Id="rId194" Type="http://schemas.openxmlformats.org/officeDocument/2006/relationships/hyperlink" Target="http://transparencia.japac.gob.mx/wp-content/uploads/art95/fxxxix/b/2020/sum/1er/H01-SUFICIENCIAS/95FXXXIXB-SUM-1ER-2020-H1-R86.pdf" TargetMode="External"/><Relationship Id="rId208" Type="http://schemas.openxmlformats.org/officeDocument/2006/relationships/hyperlink" Target="http://transparencia.japac.gob.mx/wp-content/uploads/art95/fxxxix/b/2020/sum/1er/H01-SUFICIENCIAS/95FXXXIXB-SUM-1ER-2020-H1-R100.pdf" TargetMode="External"/><Relationship Id="rId229" Type="http://schemas.openxmlformats.org/officeDocument/2006/relationships/hyperlink" Target="http://transparencia.japac.gob.mx/wp-content/uploads/art95/fxxxix/b/2020/sum/1er/H01-SUFICIENCIAS/95FXXXIXB-SUM-1ER-2020-H1-R121.pdf" TargetMode="External"/><Relationship Id="rId14" Type="http://schemas.openxmlformats.org/officeDocument/2006/relationships/hyperlink" Target="http://transparencia.japac.gob.mx/wp-content/uploads/art95/fxxxix/b/2020/sum/1er/H02-CONTRATOS/95FXXXIXB-SUM-1ER-2020-H2-R19.pdf" TargetMode="External"/><Relationship Id="rId35" Type="http://schemas.openxmlformats.org/officeDocument/2006/relationships/hyperlink" Target="http://transparencia.japac.gob.mx/wp-content/uploads/art95/fxxxix/b/2020/sum/1er/H02-CONTRATOS/95FXXXIXB-SUM-1ER-2020-H2-R40.pdf" TargetMode="External"/><Relationship Id="rId56" Type="http://schemas.openxmlformats.org/officeDocument/2006/relationships/hyperlink" Target="http://transparencia.japac.gob.mx/wp-content/uploads/art95/fxxxix/b/2020/sum/1er/H02-CONTRATOS/95FXXXIXB-SUM-1ER-2020-H2-R61.pdf" TargetMode="External"/><Relationship Id="rId77" Type="http://schemas.openxmlformats.org/officeDocument/2006/relationships/hyperlink" Target="http://transparencia.japac.gob.mx/wp-content/uploads/art95/fxxxix/b/2020/sum/1er/H02-CONTRATOS/95FXXXIXB-SUM-1ER-2020-H2-R82.pdf" TargetMode="External"/><Relationship Id="rId100" Type="http://schemas.openxmlformats.org/officeDocument/2006/relationships/hyperlink" Target="http://transparencia.japac.gob.mx/wp-content/uploads/art95/fxxxix/b/2020/sum/1er/H02-CONTRATOS/95FXXXIXB-SUM-1ER-2020-H2-R105.pdf" TargetMode="External"/><Relationship Id="rId8" Type="http://schemas.openxmlformats.org/officeDocument/2006/relationships/hyperlink" Target="http://transparencia.japac.gob.mx/wp-content/uploads/art95/fxxxix/b/2020/sum/1er/H02-CONTRATOS/95FXXXIXB-SUM-1ER-2020-H2-R13.pdf" TargetMode="External"/><Relationship Id="rId98" Type="http://schemas.openxmlformats.org/officeDocument/2006/relationships/hyperlink" Target="http://transparencia.japac.gob.mx/wp-content/uploads/art95/fxxxix/b/2020/sum/1er/H02-CONTRATOS/95FXXXIXB-SUM-1ER-2020-H2-R103.pdf" TargetMode="External"/><Relationship Id="rId121" Type="http://schemas.openxmlformats.org/officeDocument/2006/relationships/hyperlink" Target="http://transparencia.japac.gob.mx/wp-content/uploads/art95/fxxxix/b/2020/sum/1er/H01-SUFICIENCIAS/95FXXXIXB-SUM-1ER-2020-H1-R13.pdf" TargetMode="External"/><Relationship Id="rId142" Type="http://schemas.openxmlformats.org/officeDocument/2006/relationships/hyperlink" Target="http://transparencia.japac.gob.mx/wp-content/uploads/art95/fxxxix/b/2020/sum/1er/H01-SUFICIENCIAS/95FXXXIXB-SUM-1ER-2020-H1-R34.pdf" TargetMode="External"/><Relationship Id="rId163" Type="http://schemas.openxmlformats.org/officeDocument/2006/relationships/hyperlink" Target="http://transparencia.japac.gob.mx/wp-content/uploads/art95/fxxxix/b/2020/sum/1er/H01-SUFICIENCIAS/95FXXXIXB-SUM-1ER-2020-H1-R55.pdf" TargetMode="External"/><Relationship Id="rId184" Type="http://schemas.openxmlformats.org/officeDocument/2006/relationships/hyperlink" Target="http://transparencia.japac.gob.mx/wp-content/uploads/art95/fxxxix/b/2020/sum/1er/H01-SUFICIENCIAS/95FXXXIXB-SUM-1ER-2020-H1-R76.pdf" TargetMode="External"/><Relationship Id="rId219" Type="http://schemas.openxmlformats.org/officeDocument/2006/relationships/hyperlink" Target="http://transparencia.japac.gob.mx/wp-content/uploads/art95/fxxxix/b/2020/sum/1er/H01-SUFICIENCIAS/95FXXXIXB-SUM-1ER-2020-H1-R111.pdf" TargetMode="External"/><Relationship Id="rId230" Type="http://schemas.openxmlformats.org/officeDocument/2006/relationships/hyperlink" Target="http://transparencia.japac.gob.mx/wp-content/uploads/art95/fxxxix/b/2020/sum/1er/H01-SUFICIENCIAS/95FXXXIXB-SUM-1ER-2020-H1-R122.pdf" TargetMode="External"/><Relationship Id="rId25" Type="http://schemas.openxmlformats.org/officeDocument/2006/relationships/hyperlink" Target="http://transparencia.japac.gob.mx/wp-content/uploads/art95/fxxxix/b/2020/sum/1er/H02-CONTRATOS/95FXXXIXB-SUM-1ER-2020-H2-R30.pdf" TargetMode="External"/><Relationship Id="rId46" Type="http://schemas.openxmlformats.org/officeDocument/2006/relationships/hyperlink" Target="http://transparencia.japac.gob.mx/wp-content/uploads/art95/fxxxix/b/2020/sum/1er/H02-CONTRATOS/95FXXXIXB-SUM-1ER-2020-H2-R51.pdf" TargetMode="External"/><Relationship Id="rId67" Type="http://schemas.openxmlformats.org/officeDocument/2006/relationships/hyperlink" Target="http://transparencia.japac.gob.mx/wp-content/uploads/art95/fxxxix/b/2020/sum/1er/H02-CONTRATOS/95FXXXIXB-SUM-1ER-2020-H2-R72.pdf" TargetMode="External"/><Relationship Id="rId116" Type="http://schemas.openxmlformats.org/officeDocument/2006/relationships/hyperlink" Target="http://transparencia.japac.gob.mx/wp-content/uploads/art95/fxxxix/b/2020/sum/1er/H02-CONTRATOS/95FXXXIXB-SUM-1ER-2020-H2-R121.pdf" TargetMode="External"/><Relationship Id="rId137" Type="http://schemas.openxmlformats.org/officeDocument/2006/relationships/hyperlink" Target="http://transparencia.japac.gob.mx/wp-content/uploads/art95/fxxxix/b/2020/sum/1er/H01-SUFICIENCIAS/95FXXXIXB-SUM-1ER-2020-H1-R29.pdf" TargetMode="External"/><Relationship Id="rId158" Type="http://schemas.openxmlformats.org/officeDocument/2006/relationships/hyperlink" Target="http://transparencia.japac.gob.mx/wp-content/uploads/art95/fxxxix/b/2020/sum/1er/H01-SUFICIENCIAS/95FXXXIXB-SUM-1ER-2020-H1-R50.pdf" TargetMode="External"/><Relationship Id="rId20" Type="http://schemas.openxmlformats.org/officeDocument/2006/relationships/hyperlink" Target="http://transparencia.japac.gob.mx/wp-content/uploads/art95/fxxxix/b/2020/sum/1er/H02-CONTRATOS/95FXXXIXB-SUM-1ER-2020-H2-R25.pdf" TargetMode="External"/><Relationship Id="rId41" Type="http://schemas.openxmlformats.org/officeDocument/2006/relationships/hyperlink" Target="http://transparencia.japac.gob.mx/wp-content/uploads/art95/fxxxix/b/2020/sum/1er/H02-CONTRATOS/95FXXXIXB-SUM-1ER-2020-H2-R46.pdf" TargetMode="External"/><Relationship Id="rId62" Type="http://schemas.openxmlformats.org/officeDocument/2006/relationships/hyperlink" Target="http://transparencia.japac.gob.mx/wp-content/uploads/art95/fxxxix/b/2020/sum/1er/H02-CONTRATOS/95FXXXIXB-SUM-1ER-2020-H2-R67.pdf" TargetMode="External"/><Relationship Id="rId83" Type="http://schemas.openxmlformats.org/officeDocument/2006/relationships/hyperlink" Target="http://transparencia.japac.gob.mx/wp-content/uploads/art95/fxxxix/b/2020/sum/1er/H02-CONTRATOS/95FXXXIXB-SUM-1ER-2020-H2-R88.pdf" TargetMode="External"/><Relationship Id="rId88" Type="http://schemas.openxmlformats.org/officeDocument/2006/relationships/hyperlink" Target="http://transparencia.japac.gob.mx/wp-content/uploads/art95/fxxxix/b/2020/sum/1er/H02-CONTRATOS/95FXXXIXB-SUM-1ER-2020-H2-R93.pdf" TargetMode="External"/><Relationship Id="rId111" Type="http://schemas.openxmlformats.org/officeDocument/2006/relationships/hyperlink" Target="http://transparencia.japac.gob.mx/wp-content/uploads/art95/fxxxix/b/2020/sum/1er/H02-CONTRATOS/95FXXXIXB-SUM-1ER-2020-H2-R116.pdf" TargetMode="External"/><Relationship Id="rId132" Type="http://schemas.openxmlformats.org/officeDocument/2006/relationships/hyperlink" Target="http://transparencia.japac.gob.mx/wp-content/uploads/art95/fxxxix/b/2020/sum/1er/H01-SUFICIENCIAS/95FXXXIXB-SUM-1ER-2020-H1-R24.pdf" TargetMode="External"/><Relationship Id="rId153" Type="http://schemas.openxmlformats.org/officeDocument/2006/relationships/hyperlink" Target="http://transparencia.japac.gob.mx/wp-content/uploads/art95/fxxxix/b/2020/sum/1er/H01-SUFICIENCIAS/95FXXXIXB-SUM-1ER-2020-H1-R45.pdf" TargetMode="External"/><Relationship Id="rId174" Type="http://schemas.openxmlformats.org/officeDocument/2006/relationships/hyperlink" Target="http://transparencia.japac.gob.mx/wp-content/uploads/art95/fxxxix/b/2020/sum/1er/H01-SUFICIENCIAS/95FXXXIXB-SUM-1ER-2020-H1-R66.pdf" TargetMode="External"/><Relationship Id="rId179" Type="http://schemas.openxmlformats.org/officeDocument/2006/relationships/hyperlink" Target="http://transparencia.japac.gob.mx/wp-content/uploads/art95/fxxxix/b/2020/sum/1er/H01-SUFICIENCIAS/95FXXXIXB-SUM-1ER-2020-H1-R71.pdf" TargetMode="External"/><Relationship Id="rId195" Type="http://schemas.openxmlformats.org/officeDocument/2006/relationships/hyperlink" Target="http://transparencia.japac.gob.mx/wp-content/uploads/art95/fxxxix/b/2020/sum/1er/H01-SUFICIENCIAS/95FXXXIXB-SUM-1ER-2020-H1-R87.pdf" TargetMode="External"/><Relationship Id="rId209" Type="http://schemas.openxmlformats.org/officeDocument/2006/relationships/hyperlink" Target="http://transparencia.japac.gob.mx/wp-content/uploads/art95/fxxxix/b/2020/sum/1er/H01-SUFICIENCIAS/95FXXXIXB-SUM-1ER-2020-H1-R101.pdf" TargetMode="External"/><Relationship Id="rId190" Type="http://schemas.openxmlformats.org/officeDocument/2006/relationships/hyperlink" Target="http://transparencia.japac.gob.mx/wp-content/uploads/art95/fxxxix/b/2020/sum/1er/H01-SUFICIENCIAS/95FXXXIXB-SUM-1ER-2020-H1-R82.pdf" TargetMode="External"/><Relationship Id="rId204" Type="http://schemas.openxmlformats.org/officeDocument/2006/relationships/hyperlink" Target="http://transparencia.japac.gob.mx/wp-content/uploads/art95/fxxxix/b/2020/sum/1er/H01-SUFICIENCIAS/95FXXXIXB-SUM-1ER-2020-H1-R96.pdf" TargetMode="External"/><Relationship Id="rId220" Type="http://schemas.openxmlformats.org/officeDocument/2006/relationships/hyperlink" Target="http://transparencia.japac.gob.mx/wp-content/uploads/art95/fxxxix/b/2020/sum/1er/H01-SUFICIENCIAS/95FXXXIXB-SUM-1ER-2020-H1-R112.pdf" TargetMode="External"/><Relationship Id="rId225" Type="http://schemas.openxmlformats.org/officeDocument/2006/relationships/hyperlink" Target="http://transparencia.japac.gob.mx/wp-content/uploads/art95/fxxxix/b/2020/sum/1er/H01-SUFICIENCIAS/95FXXXIXB-SUM-1ER-2020-H1-R117.pdf" TargetMode="External"/><Relationship Id="rId15" Type="http://schemas.openxmlformats.org/officeDocument/2006/relationships/hyperlink" Target="http://transparencia.japac.gob.mx/wp-content/uploads/art95/fxxxix/b/2020/sum/1er/H02-CONTRATOS/95FXXXIXB-SUM-1ER-2020-H2-R20.pdf" TargetMode="External"/><Relationship Id="rId36" Type="http://schemas.openxmlformats.org/officeDocument/2006/relationships/hyperlink" Target="http://transparencia.japac.gob.mx/wp-content/uploads/art95/fxxxix/b/2020/sum/1er/H02-CONTRATOS/95FXXXIXB-SUM-1ER-2020-H2-R41.pdf" TargetMode="External"/><Relationship Id="rId57" Type="http://schemas.openxmlformats.org/officeDocument/2006/relationships/hyperlink" Target="http://transparencia.japac.gob.mx/wp-content/uploads/art95/fxxxix/b/2020/sum/1er/H02-CONTRATOS/95FXXXIXB-SUM-1ER-2020-H2-R62.pdf" TargetMode="External"/><Relationship Id="rId106" Type="http://schemas.openxmlformats.org/officeDocument/2006/relationships/hyperlink" Target="http://transparencia.japac.gob.mx/wp-content/uploads/art95/fxxxix/b/2020/sum/1er/H02-CONTRATOS/95FXXXIXB-SUM-1ER-2020-H2-R112.pdf" TargetMode="External"/><Relationship Id="rId127" Type="http://schemas.openxmlformats.org/officeDocument/2006/relationships/hyperlink" Target="http://transparencia.japac.gob.mx/wp-content/uploads/art95/fxxxix/b/2020/sum/1er/H01-SUFICIENCIAS/95FXXXIXB-SUM-1ER-2020-H1-R19.pdf" TargetMode="External"/><Relationship Id="rId10" Type="http://schemas.openxmlformats.org/officeDocument/2006/relationships/hyperlink" Target="http://transparencia.japac.gob.mx/wp-content/uploads/art95/fxxxix/b/2020/sum/1er/H02-CONTRATOS/95FXXXIXB-SUM-1ER-2020-H2-R15.pdf" TargetMode="External"/><Relationship Id="rId31" Type="http://schemas.openxmlformats.org/officeDocument/2006/relationships/hyperlink" Target="http://transparencia.japac.gob.mx/wp-content/uploads/art95/fxxxix/b/2020/sum/1er/H02-CONTRATOS/95FXXXIXB-SUM-1ER-2020-H2-R36.pdf" TargetMode="External"/><Relationship Id="rId52" Type="http://schemas.openxmlformats.org/officeDocument/2006/relationships/hyperlink" Target="http://transparencia.japac.gob.mx/wp-content/uploads/art95/fxxxix/b/2020/sum/1er/H02-CONTRATOS/95FXXXIXB-SUM-1ER-2020-H2-R57.pdf" TargetMode="External"/><Relationship Id="rId73" Type="http://schemas.openxmlformats.org/officeDocument/2006/relationships/hyperlink" Target="http://transparencia.japac.gob.mx/wp-content/uploads/art95/fxxxix/b/2020/sum/1er/H02-CONTRATOS/95FXXXIXB-SUM-1ER-2020-H2-R78.pdf" TargetMode="External"/><Relationship Id="rId78" Type="http://schemas.openxmlformats.org/officeDocument/2006/relationships/hyperlink" Target="http://transparencia.japac.gob.mx/wp-content/uploads/art95/fxxxix/b/2020/sum/1er/H02-CONTRATOS/95FXXXIXB-SUM-1ER-2020-H2-R83.pdf" TargetMode="External"/><Relationship Id="rId94" Type="http://schemas.openxmlformats.org/officeDocument/2006/relationships/hyperlink" Target="http://transparencia.japac.gob.mx/wp-content/uploads/art95/fxxxix/b/2020/sum/1er/H02-CONTRATOS/95FXXXIXB-SUM-1ER-2020-H2-R99.pdf" TargetMode="External"/><Relationship Id="rId99" Type="http://schemas.openxmlformats.org/officeDocument/2006/relationships/hyperlink" Target="http://transparencia.japac.gob.mx/wp-content/uploads/art95/fxxxix/b/2020/sum/1er/H02-CONTRATOS/95FXXXIXB-SUM-1ER-2020-H2-R104.pdf" TargetMode="External"/><Relationship Id="rId101" Type="http://schemas.openxmlformats.org/officeDocument/2006/relationships/hyperlink" Target="http://transparencia.japac.gob.mx/wp-content/uploads/art95/fxxxix/b/2020/sum/1er/H02-CONTRATOS/95FXXXIXB-SUM-1ER-2020-H2-R106.pdf" TargetMode="External"/><Relationship Id="rId122" Type="http://schemas.openxmlformats.org/officeDocument/2006/relationships/hyperlink" Target="http://transparencia.japac.gob.mx/wp-content/uploads/art95/fxxxix/b/2020/sum/1er/H01-SUFICIENCIAS/95FXXXIXB-SUM-1ER-2020-H1-R14.pdf" TargetMode="External"/><Relationship Id="rId143" Type="http://schemas.openxmlformats.org/officeDocument/2006/relationships/hyperlink" Target="http://transparencia.japac.gob.mx/wp-content/uploads/art95/fxxxix/b/2020/sum/1er/H01-SUFICIENCIAS/95FXXXIXB-SUM-1ER-2020-H1-R35.pdf" TargetMode="External"/><Relationship Id="rId148" Type="http://schemas.openxmlformats.org/officeDocument/2006/relationships/hyperlink" Target="http://transparencia.japac.gob.mx/wp-content/uploads/art95/fxxxix/b/2020/sum/1er/H01-SUFICIENCIAS/95FXXXIXB-SUM-1ER-2020-H1-R40.pdf" TargetMode="External"/><Relationship Id="rId164" Type="http://schemas.openxmlformats.org/officeDocument/2006/relationships/hyperlink" Target="http://transparencia.japac.gob.mx/wp-content/uploads/art95/fxxxix/b/2020/sum/1er/H01-SUFICIENCIAS/95FXXXIXB-SUM-1ER-2020-H1-R56.pdf" TargetMode="External"/><Relationship Id="rId169" Type="http://schemas.openxmlformats.org/officeDocument/2006/relationships/hyperlink" Target="http://transparencia.japac.gob.mx/wp-content/uploads/art95/fxxxix/b/2020/sum/1er/H01-SUFICIENCIAS/95FXXXIXB-SUM-1ER-2020-H1-R61.pdf" TargetMode="External"/><Relationship Id="rId185" Type="http://schemas.openxmlformats.org/officeDocument/2006/relationships/hyperlink" Target="http://transparencia.japac.gob.mx/wp-content/uploads/art95/fxxxix/b/2020/sum/1er/H01-SUFICIENCIAS/95FXXXIXB-SUM-1ER-2020-H1-R77.pdf" TargetMode="External"/><Relationship Id="rId4" Type="http://schemas.openxmlformats.org/officeDocument/2006/relationships/hyperlink" Target="http://transparencia.japac.gob.mx/wp-content/uploads/art95/fxxxix/b/2020/sum/1er/H02-CONTRATOS/95FXXXIXB-SUM-1ER-2020-H2-R9.pdf" TargetMode="External"/><Relationship Id="rId9" Type="http://schemas.openxmlformats.org/officeDocument/2006/relationships/hyperlink" Target="http://transparencia.japac.gob.mx/wp-content/uploads/art95/fxxxix/b/2020/sum/1er/H02-CONTRATOS/95FXXXIXB-SUM-1ER-2020-H2-R14.pdf" TargetMode="External"/><Relationship Id="rId180" Type="http://schemas.openxmlformats.org/officeDocument/2006/relationships/hyperlink" Target="http://transparencia.japac.gob.mx/wp-content/uploads/art95/fxxxix/b/2020/sum/1er/H01-SUFICIENCIAS/95FXXXIXB-SUM-1ER-2020-H1-R72.pdf" TargetMode="External"/><Relationship Id="rId210" Type="http://schemas.openxmlformats.org/officeDocument/2006/relationships/hyperlink" Target="http://transparencia.japac.gob.mx/wp-content/uploads/art95/fxxxix/b/2020/sum/1er/H01-SUFICIENCIAS/95FXXXIXB-SUM-1ER-2020-H1-R102.pdf" TargetMode="External"/><Relationship Id="rId215" Type="http://schemas.openxmlformats.org/officeDocument/2006/relationships/hyperlink" Target="http://transparencia.japac.gob.mx/wp-content/uploads/art95/fxxxix/b/2020/sum/1er/H01-SUFICIENCIAS/95FXXXIXB-SUM-1ER-2020-H1-R107.pdf" TargetMode="External"/><Relationship Id="rId26" Type="http://schemas.openxmlformats.org/officeDocument/2006/relationships/hyperlink" Target="http://transparencia.japac.gob.mx/wp-content/uploads/art95/fxxxix/b/2020/sum/1er/H02-CONTRATOS/95FXXXIXB-SUM-1ER-2020-H2-R31.pdf" TargetMode="External"/><Relationship Id="rId47" Type="http://schemas.openxmlformats.org/officeDocument/2006/relationships/hyperlink" Target="http://transparencia.japac.gob.mx/wp-content/uploads/art95/fxxxix/b/2020/sum/1er/H02-CONTRATOS/95FXXXIXB-SUM-1ER-2020-H2-R52.pdf" TargetMode="External"/><Relationship Id="rId68" Type="http://schemas.openxmlformats.org/officeDocument/2006/relationships/hyperlink" Target="http://transparencia.japac.gob.mx/wp-content/uploads/art95/fxxxix/b/2020/sum/1er/H02-CONTRATOS/95FXXXIXB-SUM-1ER-2020-H2-R73.pdf" TargetMode="External"/><Relationship Id="rId89" Type="http://schemas.openxmlformats.org/officeDocument/2006/relationships/hyperlink" Target="http://transparencia.japac.gob.mx/wp-content/uploads/art95/fxxxix/b/2020/sum/1er/H02-CONTRATOS/95FXXXIXB-SUM-1ER-2020-H2-R94.pdf" TargetMode="External"/><Relationship Id="rId112" Type="http://schemas.openxmlformats.org/officeDocument/2006/relationships/hyperlink" Target="http://transparencia.japac.gob.mx/wp-content/uploads/art95/fxxxix/b/2020/sum/1er/H02-CONTRATOS/95FXXXIXB-SUM-1ER-2020-H2-R117.pdf" TargetMode="External"/><Relationship Id="rId133" Type="http://schemas.openxmlformats.org/officeDocument/2006/relationships/hyperlink" Target="http://transparencia.japac.gob.mx/wp-content/uploads/art95/fxxxix/b/2020/sum/1er/H01-SUFICIENCIAS/95FXXXIXB-SUM-1ER-2020-H1-R25.pdf" TargetMode="External"/><Relationship Id="rId154" Type="http://schemas.openxmlformats.org/officeDocument/2006/relationships/hyperlink" Target="http://transparencia.japac.gob.mx/wp-content/uploads/art95/fxxxix/b/2020/sum/1er/H01-SUFICIENCIAS/95FXXXIXB-SUM-1ER-2020-H1-R46.pdf" TargetMode="External"/><Relationship Id="rId175" Type="http://schemas.openxmlformats.org/officeDocument/2006/relationships/hyperlink" Target="http://transparencia.japac.gob.mx/wp-content/uploads/art95/fxxxix/b/2020/sum/1er/H01-SUFICIENCIAS/95FXXXIXB-SUM-1ER-2020-H1-R67.pdf" TargetMode="External"/><Relationship Id="rId196" Type="http://schemas.openxmlformats.org/officeDocument/2006/relationships/hyperlink" Target="http://transparencia.japac.gob.mx/wp-content/uploads/art95/fxxxix/b/2020/sum/1er/H01-SUFICIENCIAS/95FXXXIXB-SUM-1ER-2020-H1-R88.pdf" TargetMode="External"/><Relationship Id="rId200" Type="http://schemas.openxmlformats.org/officeDocument/2006/relationships/hyperlink" Target="http://transparencia.japac.gob.mx/wp-content/uploads/art95/fxxxix/b/2020/sum/1er/H01-SUFICIENCIAS/95FXXXIXB-SUM-1ER-2020-H1-R92.pdf" TargetMode="External"/><Relationship Id="rId16" Type="http://schemas.openxmlformats.org/officeDocument/2006/relationships/hyperlink" Target="http://transparencia.japac.gob.mx/wp-content/uploads/art95/fxxxix/b/2020/sum/1er/H02-CONTRATOS/95FXXXIXB-SUM-1ER-2020-H2-R21.pdf" TargetMode="External"/><Relationship Id="rId221" Type="http://schemas.openxmlformats.org/officeDocument/2006/relationships/hyperlink" Target="http://transparencia.japac.gob.mx/wp-content/uploads/art95/fxxxix/b/2020/sum/1er/H01-SUFICIENCIAS/95FXXXIXB-SUM-1ER-2020-H1-R113.pdf" TargetMode="External"/><Relationship Id="rId37" Type="http://schemas.openxmlformats.org/officeDocument/2006/relationships/hyperlink" Target="http://transparencia.japac.gob.mx/wp-content/uploads/art95/fxxxix/b/2020/sum/1er/H02-CONTRATOS/95FXXXIXB-SUM-1ER-2020-H2-R42.pdf" TargetMode="External"/><Relationship Id="rId58" Type="http://schemas.openxmlformats.org/officeDocument/2006/relationships/hyperlink" Target="http://transparencia.japac.gob.mx/wp-content/uploads/art95/fxxxix/b/2020/sum/1er/H02-CONTRATOS/95FXXXIXB-SUM-1ER-2020-H2-R63.pdf" TargetMode="External"/><Relationship Id="rId79" Type="http://schemas.openxmlformats.org/officeDocument/2006/relationships/hyperlink" Target="http://transparencia.japac.gob.mx/wp-content/uploads/art95/fxxxix/b/2020/sum/1er/H02-CONTRATOS/95FXXXIXB-SUM-1ER-2020-H2-R84.pdf" TargetMode="External"/><Relationship Id="rId102" Type="http://schemas.openxmlformats.org/officeDocument/2006/relationships/hyperlink" Target="http://transparencia.japac.gob.mx/wp-content/uploads/art95/fxxxix/b/2020/sum/1er/H02-CONTRATOS/95FXXXIXB-SUM-1ER-2020-H2-R107.pdf" TargetMode="External"/><Relationship Id="rId123" Type="http://schemas.openxmlformats.org/officeDocument/2006/relationships/hyperlink" Target="http://transparencia.japac.gob.mx/wp-content/uploads/art95/fxxxix/b/2020/sum/1er/H01-SUFICIENCIAS/95FXXXIXB-SUM-1ER-2020-H1-R15.pdf" TargetMode="External"/><Relationship Id="rId144" Type="http://schemas.openxmlformats.org/officeDocument/2006/relationships/hyperlink" Target="http://transparencia.japac.gob.mx/wp-content/uploads/art95/fxxxix/b/2020/sum/1er/H01-SUFICIENCIAS/95FXXXIXB-SUM-1ER-2020-H1-R36.pdf" TargetMode="External"/><Relationship Id="rId90" Type="http://schemas.openxmlformats.org/officeDocument/2006/relationships/hyperlink" Target="http://transparencia.japac.gob.mx/wp-content/uploads/art95/fxxxix/b/2020/sum/1er/H02-CONTRATOS/95FXXXIXB-SUM-1ER-2020-H2-R95.pdf" TargetMode="External"/><Relationship Id="rId165" Type="http://schemas.openxmlformats.org/officeDocument/2006/relationships/hyperlink" Target="http://transparencia.japac.gob.mx/wp-content/uploads/art95/fxxxix/b/2020/sum/1er/H01-SUFICIENCIAS/95FXXXIXB-SUM-1ER-2020-H1-R57.pdf" TargetMode="External"/><Relationship Id="rId186" Type="http://schemas.openxmlformats.org/officeDocument/2006/relationships/hyperlink" Target="http://transparencia.japac.gob.mx/wp-content/uploads/art95/fxxxix/b/2020/sum/1er/H01-SUFICIENCIAS/95FXXXIXB-SUM-1ER-2020-H1-R78.pdf" TargetMode="External"/><Relationship Id="rId211" Type="http://schemas.openxmlformats.org/officeDocument/2006/relationships/hyperlink" Target="http://transparencia.japac.gob.mx/wp-content/uploads/art95/fxxxix/b/2020/sum/1er/H01-SUFICIENCIAS/95FXXXIXB-SUM-1ER-2020-H1-R103.pdf" TargetMode="External"/><Relationship Id="rId27" Type="http://schemas.openxmlformats.org/officeDocument/2006/relationships/hyperlink" Target="http://transparencia.japac.gob.mx/wp-content/uploads/art95/fxxxix/b/2020/sum/1er/H02-CONTRATOS/95FXXXIXB-SUM-1ER-2020-H2-R32.pdf" TargetMode="External"/><Relationship Id="rId48" Type="http://schemas.openxmlformats.org/officeDocument/2006/relationships/hyperlink" Target="http://transparencia.japac.gob.mx/wp-content/uploads/art95/fxxxix/b/2020/sum/1er/H02-CONTRATOS/95FXXXIXB-SUM-1ER-2020-H2-R53.pdf" TargetMode="External"/><Relationship Id="rId69" Type="http://schemas.openxmlformats.org/officeDocument/2006/relationships/hyperlink" Target="http://transparencia.japac.gob.mx/wp-content/uploads/art95/fxxxix/b/2020/sum/1er/H02-CONTRATOS/95FXXXIXB-SUM-1ER-2020-H2-R74.pdf" TargetMode="External"/><Relationship Id="rId113" Type="http://schemas.openxmlformats.org/officeDocument/2006/relationships/hyperlink" Target="http://transparencia.japac.gob.mx/wp-content/uploads/art95/fxxxix/b/2020/sum/1er/H02-CONTRATOS/95FXXXIXB-SUM-1ER-2020-H2-R118.pdf" TargetMode="External"/><Relationship Id="rId134" Type="http://schemas.openxmlformats.org/officeDocument/2006/relationships/hyperlink" Target="http://transparencia.japac.gob.mx/wp-content/uploads/art95/fxxxix/b/2020/sum/1er/H01-SUFICIENCIAS/95FXXXIXB-SUM-1ER-2020-H1-R26.pdf" TargetMode="External"/><Relationship Id="rId80" Type="http://schemas.openxmlformats.org/officeDocument/2006/relationships/hyperlink" Target="http://transparencia.japac.gob.mx/wp-content/uploads/art95/fxxxix/b/2020/sum/1er/H02-CONTRATOS/95FXXXIXB-SUM-1ER-2020-H2-R85.pdf" TargetMode="External"/><Relationship Id="rId155" Type="http://schemas.openxmlformats.org/officeDocument/2006/relationships/hyperlink" Target="http://transparencia.japac.gob.mx/wp-content/uploads/art95/fxxxix/b/2020/sum/1er/H01-SUFICIENCIAS/95FXXXIXB-SUM-1ER-2020-H1-R47.pdf" TargetMode="External"/><Relationship Id="rId176" Type="http://schemas.openxmlformats.org/officeDocument/2006/relationships/hyperlink" Target="http://transparencia.japac.gob.mx/wp-content/uploads/art95/fxxxix/b/2020/sum/1er/H01-SUFICIENCIAS/95FXXXIXB-SUM-1ER-2020-H1-R68.pdf" TargetMode="External"/><Relationship Id="rId197" Type="http://schemas.openxmlformats.org/officeDocument/2006/relationships/hyperlink" Target="http://transparencia.japac.gob.mx/wp-content/uploads/art95/fxxxix/b/2020/sum/1er/H01-SUFICIENCIAS/95FXXXIXB-SUM-1ER-2020-H1-R89.pdf" TargetMode="External"/><Relationship Id="rId201" Type="http://schemas.openxmlformats.org/officeDocument/2006/relationships/hyperlink" Target="http://transparencia.japac.gob.mx/wp-content/uploads/art95/fxxxix/b/2020/sum/1er/H01-SUFICIENCIAS/95FXXXIXB-SUM-1ER-2020-H1-R93.pdf" TargetMode="External"/><Relationship Id="rId222" Type="http://schemas.openxmlformats.org/officeDocument/2006/relationships/hyperlink" Target="http://transparencia.japac.gob.mx/wp-content/uploads/art95/fxxxix/b/2020/sum/1er/H01-SUFICIENCIAS/95FXXXIXB-SUM-1ER-2020-H1-R114.pdf" TargetMode="External"/><Relationship Id="rId17" Type="http://schemas.openxmlformats.org/officeDocument/2006/relationships/hyperlink" Target="http://transparencia.japac.gob.mx/wp-content/uploads/art95/fxxxix/b/2020/sum/1er/H02-CONTRATOS/95FXXXIXB-SUM-1ER-2020-H2-R22.pdf" TargetMode="External"/><Relationship Id="rId38" Type="http://schemas.openxmlformats.org/officeDocument/2006/relationships/hyperlink" Target="http://transparencia.japac.gob.mx/wp-content/uploads/art95/fxxxix/b/2020/sum/1er/H02-CONTRATOS/95FXXXIXB-SUM-1ER-2020-H2-R43.pdf" TargetMode="External"/><Relationship Id="rId59" Type="http://schemas.openxmlformats.org/officeDocument/2006/relationships/hyperlink" Target="http://transparencia.japac.gob.mx/wp-content/uploads/art95/fxxxix/b/2020/sum/1er/H02-CONTRATOS/95FXXXIXB-SUM-1ER-2020-H2-R64.pdf" TargetMode="External"/><Relationship Id="rId103" Type="http://schemas.openxmlformats.org/officeDocument/2006/relationships/hyperlink" Target="http://transparencia.japac.gob.mx/wp-content/uploads/art95/fxxxix/b/2020/sum/1er/H02-CONTRATOS/95FXXXIXB-SUM-1ER-2020-H2-R108.pdf" TargetMode="External"/><Relationship Id="rId124" Type="http://schemas.openxmlformats.org/officeDocument/2006/relationships/hyperlink" Target="http://transparencia.japac.gob.mx/wp-content/uploads/art95/fxxxix/b/2020/sum/1er/H01-SUFICIENCIAS/95FXXXIXB-SUM-1ER-2020-H1-R16.pdf" TargetMode="External"/><Relationship Id="rId70" Type="http://schemas.openxmlformats.org/officeDocument/2006/relationships/hyperlink" Target="http://transparencia.japac.gob.mx/wp-content/uploads/art95/fxxxix/b/2020/sum/1er/H02-CONTRATOS/95FXXXIXB-SUM-1ER-2020-H2-R75.pdf" TargetMode="External"/><Relationship Id="rId91" Type="http://schemas.openxmlformats.org/officeDocument/2006/relationships/hyperlink" Target="http://transparencia.japac.gob.mx/wp-content/uploads/art95/fxxxix/b/2020/sum/1er/H02-CONTRATOS/95FXXXIXB-SUM-1ER-2020-H2-R96.pdf" TargetMode="External"/><Relationship Id="rId145" Type="http://schemas.openxmlformats.org/officeDocument/2006/relationships/hyperlink" Target="http://transparencia.japac.gob.mx/wp-content/uploads/art95/fxxxix/b/2020/sum/1er/H01-SUFICIENCIAS/95FXXXIXB-SUM-1ER-2020-H1-R37.pdf" TargetMode="External"/><Relationship Id="rId166" Type="http://schemas.openxmlformats.org/officeDocument/2006/relationships/hyperlink" Target="http://transparencia.japac.gob.mx/wp-content/uploads/art95/fxxxix/b/2020/sum/1er/H01-SUFICIENCIAS/95FXXXIXB-SUM-1ER-2020-H1-R58.pdf" TargetMode="External"/><Relationship Id="rId187" Type="http://schemas.openxmlformats.org/officeDocument/2006/relationships/hyperlink" Target="http://transparencia.japac.gob.mx/wp-content/uploads/art95/fxxxix/b/2020/sum/1er/H01-SUFICIENCIAS/95FXXXIXB-SUM-1ER-2020-H1-R79.pdf" TargetMode="External"/><Relationship Id="rId1" Type="http://schemas.openxmlformats.org/officeDocument/2006/relationships/hyperlink" Target="http://transparencia.japac.gob.mx/wp-content/uploads/art95/fxxxix/b/2020/sum/1er/H01-SUFICIENCIAS/95FXXXIXB-SUM-1ER-2020-H1-R09.pdf" TargetMode="External"/><Relationship Id="rId212" Type="http://schemas.openxmlformats.org/officeDocument/2006/relationships/hyperlink" Target="http://transparencia.japac.gob.mx/wp-content/uploads/art95/fxxxix/b/2020/sum/1er/H01-SUFICIENCIAS/95FXXXIXB-SUM-1ER-2020-H1-R104.pdf" TargetMode="External"/><Relationship Id="rId28" Type="http://schemas.openxmlformats.org/officeDocument/2006/relationships/hyperlink" Target="http://transparencia.japac.gob.mx/wp-content/uploads/art95/fxxxix/b/2020/sum/1er/H02-CONTRATOS/95FXXXIXB-SUM-1ER-2020-H2-R33.pdf" TargetMode="External"/><Relationship Id="rId49" Type="http://schemas.openxmlformats.org/officeDocument/2006/relationships/hyperlink" Target="http://transparencia.japac.gob.mx/wp-content/uploads/art95/fxxxix/b/2020/sum/1er/H02-CONTRATOS/95FXXXIXB-SUM-1ER-2020-H2-R54.pdf" TargetMode="External"/><Relationship Id="rId114" Type="http://schemas.openxmlformats.org/officeDocument/2006/relationships/hyperlink" Target="http://transparencia.japac.gob.mx/wp-content/uploads/art95/fxxxix/b/2020/sum/1er/H02-CONTRATOS/95FXXXIXB-SUM-1ER-2020-H2-R119.pdf" TargetMode="External"/><Relationship Id="rId60" Type="http://schemas.openxmlformats.org/officeDocument/2006/relationships/hyperlink" Target="http://transparencia.japac.gob.mx/wp-content/uploads/art95/fxxxix/b/2020/sum/1er/H02-CONTRATOS/95FXXXIXB-SUM-1ER-2020-H2-R65.pdf" TargetMode="External"/><Relationship Id="rId81" Type="http://schemas.openxmlformats.org/officeDocument/2006/relationships/hyperlink" Target="http://transparencia.japac.gob.mx/wp-content/uploads/art95/fxxxix/b/2020/sum/1er/H02-CONTRATOS/95FXXXIXB-SUM-1ER-2020-H2-R86.pdf" TargetMode="External"/><Relationship Id="rId135" Type="http://schemas.openxmlformats.org/officeDocument/2006/relationships/hyperlink" Target="http://transparencia.japac.gob.mx/wp-content/uploads/art95/fxxxix/b/2020/sum/1er/H01-SUFICIENCIAS/95FXXXIXB-SUM-1ER-2020-H1-R27.pdf" TargetMode="External"/><Relationship Id="rId156" Type="http://schemas.openxmlformats.org/officeDocument/2006/relationships/hyperlink" Target="http://transparencia.japac.gob.mx/wp-content/uploads/art95/fxxxix/b/2020/sum/1er/H01-SUFICIENCIAS/95FXXXIXB-SUM-1ER-2020-H1-R48.pdf" TargetMode="External"/><Relationship Id="rId177" Type="http://schemas.openxmlformats.org/officeDocument/2006/relationships/hyperlink" Target="http://transparencia.japac.gob.mx/wp-content/uploads/art95/fxxxix/b/2020/sum/1er/H01-SUFICIENCIAS/95FXXXIXB-SUM-1ER-2020-H1-R69.pdf" TargetMode="External"/><Relationship Id="rId198" Type="http://schemas.openxmlformats.org/officeDocument/2006/relationships/hyperlink" Target="http://transparencia.japac.gob.mx/wp-content/uploads/art95/fxxxix/b/2020/sum/1er/H01-SUFICIENCIAS/95FXXXIXB-SUM-1ER-2020-H1-R90.pdf" TargetMode="External"/><Relationship Id="rId202" Type="http://schemas.openxmlformats.org/officeDocument/2006/relationships/hyperlink" Target="http://transparencia.japac.gob.mx/wp-content/uploads/art95/fxxxix/b/2020/sum/1er/H01-SUFICIENCIAS/95FXXXIXB-SUM-1ER-2020-H1-R94.pdf" TargetMode="External"/><Relationship Id="rId223" Type="http://schemas.openxmlformats.org/officeDocument/2006/relationships/hyperlink" Target="http://transparencia.japac.gob.mx/wp-content/uploads/art95/fxxxix/b/2020/sum/1er/H01-SUFICIENCIAS/95FXXXIXB-SUM-1ER-2020-H1-R116.pdf" TargetMode="External"/><Relationship Id="rId18" Type="http://schemas.openxmlformats.org/officeDocument/2006/relationships/hyperlink" Target="http://transparencia.japac.gob.mx/wp-content/uploads/art95/fxxxix/b/2020/sum/1er/H02-CONTRATOS/95FXXXIXB-SUM-1ER-2020-H2-R23.pdf" TargetMode="External"/><Relationship Id="rId39" Type="http://schemas.openxmlformats.org/officeDocument/2006/relationships/hyperlink" Target="http://transparencia.japac.gob.mx/wp-content/uploads/art95/fxxxix/b/2020/sum/1er/H02-CONTRATOS/95FXXXIXB-SUM-1ER-2020-H2-R44.pdf" TargetMode="External"/><Relationship Id="rId50" Type="http://schemas.openxmlformats.org/officeDocument/2006/relationships/hyperlink" Target="http://transparencia.japac.gob.mx/wp-content/uploads/art95/fxxxix/b/2020/sum/1er/H02-CONTRATOS/95FXXXIXB-SUM-1ER-2020-H2-R55.pdf" TargetMode="External"/><Relationship Id="rId104" Type="http://schemas.openxmlformats.org/officeDocument/2006/relationships/hyperlink" Target="http://transparencia.japac.gob.mx/wp-content/uploads/art95/fxxxix/b/2020/sum/1er/H02-CONTRATOS/95FXXXIXB-SUM-1ER-2020-H2-R109.pdf" TargetMode="External"/><Relationship Id="rId125" Type="http://schemas.openxmlformats.org/officeDocument/2006/relationships/hyperlink" Target="http://transparencia.japac.gob.mx/wp-content/uploads/art95/fxxxix/b/2020/sum/1er/H01-SUFICIENCIAS/95FXXXIXB-SUM-1ER-2020-H1-R17.pdf" TargetMode="External"/><Relationship Id="rId146" Type="http://schemas.openxmlformats.org/officeDocument/2006/relationships/hyperlink" Target="http://transparencia.japac.gob.mx/wp-content/uploads/art95/fxxxix/b/2020/sum/1er/H01-SUFICIENCIAS/95FXXXIXB-SUM-1ER-2020-H1-R38.pdf" TargetMode="External"/><Relationship Id="rId167" Type="http://schemas.openxmlformats.org/officeDocument/2006/relationships/hyperlink" Target="http://transparencia.japac.gob.mx/wp-content/uploads/art95/fxxxix/b/2020/sum/1er/H01-SUFICIENCIAS/95FXXXIXB-SUM-1ER-2020-H1-R59.pdf" TargetMode="External"/><Relationship Id="rId188" Type="http://schemas.openxmlformats.org/officeDocument/2006/relationships/hyperlink" Target="http://transparencia.japac.gob.mx/wp-content/uploads/art95/fxxxix/b/2020/sum/1er/H01-SUFICIENCIAS/95FXXXIXB-SUM-1ER-2020-H1-R80.pdf" TargetMode="External"/><Relationship Id="rId71" Type="http://schemas.openxmlformats.org/officeDocument/2006/relationships/hyperlink" Target="http://transparencia.japac.gob.mx/wp-content/uploads/art95/fxxxix/b/2020/sum/1er/H02-CONTRATOS/95FXXXIXB-SUM-1ER-2020-H2-R76.pdf" TargetMode="External"/><Relationship Id="rId92" Type="http://schemas.openxmlformats.org/officeDocument/2006/relationships/hyperlink" Target="http://transparencia.japac.gob.mx/wp-content/uploads/art95/fxxxix/b/2020/sum/1er/H02-CONTRATOS/95FXXXIXB-SUM-1ER-2020-H2-R97.pdf" TargetMode="External"/><Relationship Id="rId213" Type="http://schemas.openxmlformats.org/officeDocument/2006/relationships/hyperlink" Target="http://transparencia.japac.gob.mx/wp-content/uploads/art95/fxxxix/b/2020/sum/1er/H01-SUFICIENCIAS/95FXXXIXB-SUM-1ER-2020-H1-R105.pdf" TargetMode="External"/><Relationship Id="rId2" Type="http://schemas.openxmlformats.org/officeDocument/2006/relationships/hyperlink" Target="http://transparencia.japac.gob.mx/wp-content/uploads/art95/fxxxix/b/2020/sum/1er/H01-SUFICIENCIAS/95FXXXIXB-SUM-1ER-2020-H1-R08.pdf" TargetMode="External"/><Relationship Id="rId29" Type="http://schemas.openxmlformats.org/officeDocument/2006/relationships/hyperlink" Target="http://transparencia.japac.gob.mx/wp-content/uploads/art95/fxxxix/b/2020/sum/1er/H02-CONTRATOS/95FXXXIXB-SUM-1ER-2020-H2-R34.pdf" TargetMode="External"/><Relationship Id="rId40" Type="http://schemas.openxmlformats.org/officeDocument/2006/relationships/hyperlink" Target="http://transparencia.japac.gob.mx/wp-content/uploads/art95/fxxxix/b/2020/sum/1er/H02-CONTRATOS/95FXXXIXB-SUM-1ER-2020-H2-R45.pdf" TargetMode="External"/><Relationship Id="rId115" Type="http://schemas.openxmlformats.org/officeDocument/2006/relationships/hyperlink" Target="http://transparencia.japac.gob.mx/wp-content/uploads/art95/fxxxix/b/2020/sum/1er/H02-CONTRATOS/95FXXXIXB-SUM-1ER-2020-H2-R120.pdf" TargetMode="External"/><Relationship Id="rId136" Type="http://schemas.openxmlformats.org/officeDocument/2006/relationships/hyperlink" Target="http://transparencia.japac.gob.mx/wp-content/uploads/art95/fxxxix/b/2020/sum/1er/H01-SUFICIENCIAS/95FXXXIXB-SUM-1ER-2020-H1-R28.pdf" TargetMode="External"/><Relationship Id="rId157" Type="http://schemas.openxmlformats.org/officeDocument/2006/relationships/hyperlink" Target="http://transparencia.japac.gob.mx/wp-content/uploads/art95/fxxxix/b/2020/sum/1er/H01-SUFICIENCIAS/95FXXXIXB-SUM-1ER-2020-H1-R49.pdf" TargetMode="External"/><Relationship Id="rId178" Type="http://schemas.openxmlformats.org/officeDocument/2006/relationships/hyperlink" Target="http://transparencia.japac.gob.mx/wp-content/uploads/art95/fxxxix/b/2020/sum/1er/H01-SUFICIENCIAS/95FXXXIXB-SUM-1ER-2020-H1-R70.pdf" TargetMode="External"/><Relationship Id="rId61" Type="http://schemas.openxmlformats.org/officeDocument/2006/relationships/hyperlink" Target="http://transparencia.japac.gob.mx/wp-content/uploads/art95/fxxxix/b/2020/sum/1er/H02-CONTRATOS/95FXXXIXB-SUM-1ER-2020-H2-R66.pdf" TargetMode="External"/><Relationship Id="rId82" Type="http://schemas.openxmlformats.org/officeDocument/2006/relationships/hyperlink" Target="http://transparencia.japac.gob.mx/wp-content/uploads/art95/fxxxix/b/2020/sum/1er/H02-CONTRATOS/95FXXXIXB-SUM-1ER-2020-H2-R87.pdf" TargetMode="External"/><Relationship Id="rId199" Type="http://schemas.openxmlformats.org/officeDocument/2006/relationships/hyperlink" Target="http://transparencia.japac.gob.mx/wp-content/uploads/art95/fxxxix/b/2020/sum/1er/H01-SUFICIENCIAS/95FXXXIXB-SUM-1ER-2020-H1-R91.pdf" TargetMode="External"/><Relationship Id="rId203" Type="http://schemas.openxmlformats.org/officeDocument/2006/relationships/hyperlink" Target="http://transparencia.japac.gob.mx/wp-content/uploads/art95/fxxxix/b/2020/sum/1er/H01-SUFICIENCIAS/95FXXXIXB-SUM-1ER-2020-H1-R95.pdf" TargetMode="External"/><Relationship Id="rId19" Type="http://schemas.openxmlformats.org/officeDocument/2006/relationships/hyperlink" Target="http://transparencia.japac.gob.mx/wp-content/uploads/art95/fxxxix/b/2020/sum/1er/H02-CONTRATOS/95FXXXIXB-SUM-1ER-2020-H2-R24.pdf" TargetMode="External"/><Relationship Id="rId224" Type="http://schemas.openxmlformats.org/officeDocument/2006/relationships/hyperlink" Target="http://transparencia.japac.gob.mx/wp-content/uploads/art95/fxxxix/b/2020/sum/1er/H01-SUFICIENCIAS/95FXXXIXB-SUM-1ER-2020-H1-R115.pdf" TargetMode="External"/><Relationship Id="rId30" Type="http://schemas.openxmlformats.org/officeDocument/2006/relationships/hyperlink" Target="http://transparencia.japac.gob.mx/wp-content/uploads/art95/fxxxix/b/2020/sum/1er/H02-CONTRATOS/95FXXXIXB-SUM-1ER-2020-H2-R35.pdf" TargetMode="External"/><Relationship Id="rId105" Type="http://schemas.openxmlformats.org/officeDocument/2006/relationships/hyperlink" Target="http://transparencia.japac.gob.mx/wp-content/uploads/art95/fxxxix/b/2020/sum/1er/H02-CONTRATOS/95FXXXIXB-SUM-1ER-2020-H2-R110.pdf" TargetMode="External"/><Relationship Id="rId126" Type="http://schemas.openxmlformats.org/officeDocument/2006/relationships/hyperlink" Target="http://transparencia.japac.gob.mx/wp-content/uploads/art95/fxxxix/b/2020/sum/1er/H01-SUFICIENCIAS/95FXXXIXB-SUM-1ER-2020-H1-R18.pdf" TargetMode="External"/><Relationship Id="rId147" Type="http://schemas.openxmlformats.org/officeDocument/2006/relationships/hyperlink" Target="http://transparencia.japac.gob.mx/wp-content/uploads/art95/fxxxix/b/2020/sum/1er/H01-SUFICIENCIAS/95FXXXIXB-SUM-1ER-2020-H1-R39.pdf" TargetMode="External"/><Relationship Id="rId168" Type="http://schemas.openxmlformats.org/officeDocument/2006/relationships/hyperlink" Target="http://transparencia.japac.gob.mx/wp-content/uploads/art95/fxxxix/b/2020/sum/1er/H01-SUFICIENCIAS/95FXXXIXB-SUM-1ER-2020-H1-R60.pdf" TargetMode="External"/><Relationship Id="rId51" Type="http://schemas.openxmlformats.org/officeDocument/2006/relationships/hyperlink" Target="http://transparencia.japac.gob.mx/wp-content/uploads/art95/fxxxix/b/2020/sum/1er/H02-CONTRATOS/95FXXXIXB-SUM-1ER-2020-H2-R56.pdf" TargetMode="External"/><Relationship Id="rId72" Type="http://schemas.openxmlformats.org/officeDocument/2006/relationships/hyperlink" Target="http://transparencia.japac.gob.mx/wp-content/uploads/art95/fxxxix/b/2020/sum/1er/H02-CONTRATOS/95FXXXIXB-SUM-1ER-2020-H2-R77.pdf" TargetMode="External"/><Relationship Id="rId93" Type="http://schemas.openxmlformats.org/officeDocument/2006/relationships/hyperlink" Target="http://transparencia.japac.gob.mx/wp-content/uploads/art95/fxxxix/b/2020/sum/1er/H02-CONTRATOS/95FXXXIXB-SUM-1ER-2020-H2-R98.pdf" TargetMode="External"/><Relationship Id="rId189" Type="http://schemas.openxmlformats.org/officeDocument/2006/relationships/hyperlink" Target="http://transparencia.japac.gob.mx/wp-content/uploads/art95/fxxxix/b/2020/sum/1er/H01-SUFICIENCIAS/95FXXXIXB-SUM-1ER-2020-H1-R81.pdf" TargetMode="External"/><Relationship Id="rId3" Type="http://schemas.openxmlformats.org/officeDocument/2006/relationships/hyperlink" Target="http://transparencia.japac.gob.mx/wp-content/uploads/art95/fxxxix/b/2020/sum/1er/H02-CONTRATOS/95FXXXIXB-SUM-1ER-2020-H2-R8.pdf" TargetMode="External"/><Relationship Id="rId214" Type="http://schemas.openxmlformats.org/officeDocument/2006/relationships/hyperlink" Target="http://transparencia.japac.gob.mx/wp-content/uploads/art95/fxxxix/b/2020/sum/1er/H01-SUFICIENCIAS/95FXXXIXB-SUM-1ER-2020-H1-R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43831</v>
      </c>
      <c r="C8" s="5">
        <v>43921</v>
      </c>
      <c r="D8" t="s">
        <v>111</v>
      </c>
      <c r="E8" t="s">
        <v>115</v>
      </c>
      <c r="F8" s="3" t="s">
        <v>152</v>
      </c>
      <c r="G8" s="3" t="s">
        <v>158</v>
      </c>
      <c r="H8" s="18" t="s">
        <v>771</v>
      </c>
      <c r="I8" s="3" t="s">
        <v>153</v>
      </c>
      <c r="J8">
        <v>1</v>
      </c>
      <c r="N8" s="3" t="s">
        <v>154</v>
      </c>
      <c r="O8" s="3" t="s">
        <v>155</v>
      </c>
      <c r="P8" s="3" t="s">
        <v>157</v>
      </c>
      <c r="Q8" s="3" t="s">
        <v>159</v>
      </c>
      <c r="R8" s="3" t="s">
        <v>152</v>
      </c>
      <c r="S8" s="5">
        <v>43832</v>
      </c>
      <c r="T8">
        <v>3000000</v>
      </c>
      <c r="U8">
        <v>3480000</v>
      </c>
      <c r="V8">
        <v>1200000</v>
      </c>
      <c r="W8">
        <v>3000000</v>
      </c>
      <c r="X8" s="3" t="s">
        <v>160</v>
      </c>
      <c r="Z8" s="3" t="s">
        <v>161</v>
      </c>
      <c r="AB8">
        <v>300000</v>
      </c>
      <c r="AC8" s="5">
        <v>43832</v>
      </c>
      <c r="AD8" s="5">
        <v>44196</v>
      </c>
      <c r="AE8" s="18" t="s">
        <v>885</v>
      </c>
      <c r="AG8" s="3" t="s">
        <v>162</v>
      </c>
      <c r="AH8" s="3" t="s">
        <v>163</v>
      </c>
      <c r="AI8" t="s">
        <v>109</v>
      </c>
      <c r="AJ8" t="s">
        <v>119</v>
      </c>
      <c r="AK8" t="s">
        <v>110</v>
      </c>
      <c r="AQ8" s="3" t="s">
        <v>156</v>
      </c>
      <c r="AR8" s="5">
        <v>43926</v>
      </c>
      <c r="AS8" s="5">
        <v>43926</v>
      </c>
    </row>
    <row r="9" spans="1:46" x14ac:dyDescent="0.25">
      <c r="A9" s="3">
        <v>2020</v>
      </c>
      <c r="B9" s="5">
        <v>43831</v>
      </c>
      <c r="C9" s="5">
        <v>43921</v>
      </c>
      <c r="D9" t="s">
        <v>111</v>
      </c>
      <c r="E9" t="s">
        <v>115</v>
      </c>
      <c r="F9" s="3" t="s">
        <v>164</v>
      </c>
      <c r="G9" s="3" t="s">
        <v>158</v>
      </c>
      <c r="H9" s="18" t="s">
        <v>770</v>
      </c>
      <c r="I9" s="3" t="s">
        <v>153</v>
      </c>
      <c r="J9">
        <v>2</v>
      </c>
      <c r="N9" s="6" t="s">
        <v>165</v>
      </c>
      <c r="O9" s="6" t="s">
        <v>166</v>
      </c>
      <c r="P9" s="6" t="s">
        <v>157</v>
      </c>
      <c r="Q9" s="6" t="s">
        <v>159</v>
      </c>
      <c r="R9" s="3" t="s">
        <v>164</v>
      </c>
      <c r="S9" s="5">
        <v>43832</v>
      </c>
      <c r="T9">
        <v>1000000</v>
      </c>
      <c r="U9">
        <v>1160000</v>
      </c>
      <c r="V9">
        <v>400000</v>
      </c>
      <c r="W9">
        <v>1000000</v>
      </c>
      <c r="X9" s="6" t="s">
        <v>160</v>
      </c>
      <c r="Z9" s="6" t="s">
        <v>161</v>
      </c>
      <c r="AB9">
        <v>100000</v>
      </c>
      <c r="AC9" s="5">
        <v>43832</v>
      </c>
      <c r="AD9" s="5">
        <v>44196</v>
      </c>
      <c r="AE9" s="18" t="s">
        <v>886</v>
      </c>
      <c r="AG9" s="6" t="s">
        <v>162</v>
      </c>
      <c r="AH9" s="6" t="s">
        <v>163</v>
      </c>
      <c r="AJ9" t="s">
        <v>119</v>
      </c>
      <c r="AQ9" s="6" t="s">
        <v>156</v>
      </c>
      <c r="AR9" s="5">
        <v>43926</v>
      </c>
      <c r="AS9" s="5">
        <v>43926</v>
      </c>
    </row>
    <row r="10" spans="1:46" x14ac:dyDescent="0.25">
      <c r="A10" s="3">
        <v>2020</v>
      </c>
      <c r="B10" s="5">
        <v>43831</v>
      </c>
      <c r="C10" s="5">
        <v>43921</v>
      </c>
      <c r="D10" t="s">
        <v>111</v>
      </c>
      <c r="E10" t="s">
        <v>115</v>
      </c>
      <c r="F10" s="4" t="s">
        <v>167</v>
      </c>
      <c r="G10" s="6" t="s">
        <v>158</v>
      </c>
      <c r="H10" s="18" t="s">
        <v>657</v>
      </c>
      <c r="I10" s="6" t="s">
        <v>153</v>
      </c>
      <c r="J10">
        <v>3</v>
      </c>
      <c r="N10" s="6" t="s">
        <v>168</v>
      </c>
      <c r="O10" s="6" t="s">
        <v>169</v>
      </c>
      <c r="P10" s="6" t="s">
        <v>157</v>
      </c>
      <c r="Q10" s="6" t="s">
        <v>159</v>
      </c>
      <c r="R10" s="3" t="s">
        <v>167</v>
      </c>
      <c r="S10" s="5">
        <v>43832</v>
      </c>
      <c r="T10">
        <v>18200000</v>
      </c>
      <c r="U10">
        <v>21112000</v>
      </c>
      <c r="V10">
        <v>7280000</v>
      </c>
      <c r="W10">
        <v>18200000</v>
      </c>
      <c r="X10" s="6" t="s">
        <v>160</v>
      </c>
      <c r="Z10" s="6" t="s">
        <v>161</v>
      </c>
      <c r="AB10">
        <v>1820000</v>
      </c>
      <c r="AC10" s="5">
        <v>43832</v>
      </c>
      <c r="AD10" s="5">
        <v>44196</v>
      </c>
      <c r="AE10" s="18" t="s">
        <v>772</v>
      </c>
      <c r="AG10" s="6" t="s">
        <v>162</v>
      </c>
      <c r="AH10" s="6" t="s">
        <v>163</v>
      </c>
      <c r="AJ10" t="s">
        <v>119</v>
      </c>
      <c r="AQ10" s="6" t="s">
        <v>156</v>
      </c>
      <c r="AR10" s="5">
        <v>43926</v>
      </c>
      <c r="AS10" s="5">
        <v>43926</v>
      </c>
    </row>
    <row r="11" spans="1:46" x14ac:dyDescent="0.25">
      <c r="A11" s="3">
        <v>2020</v>
      </c>
      <c r="B11" s="5">
        <v>43831</v>
      </c>
      <c r="C11" s="5">
        <v>43921</v>
      </c>
      <c r="D11" t="s">
        <v>111</v>
      </c>
      <c r="E11" t="s">
        <v>115</v>
      </c>
      <c r="F11" s="4" t="s">
        <v>170</v>
      </c>
      <c r="G11" s="6" t="s">
        <v>158</v>
      </c>
      <c r="H11" s="18" t="s">
        <v>658</v>
      </c>
      <c r="I11" s="6" t="s">
        <v>153</v>
      </c>
      <c r="J11">
        <v>4</v>
      </c>
      <c r="N11" s="6" t="s">
        <v>171</v>
      </c>
      <c r="O11" s="6" t="s">
        <v>172</v>
      </c>
      <c r="P11" s="6" t="s">
        <v>157</v>
      </c>
      <c r="Q11" s="6" t="s">
        <v>159</v>
      </c>
      <c r="R11" s="4" t="s">
        <v>170</v>
      </c>
      <c r="S11" s="5">
        <v>43832</v>
      </c>
      <c r="T11">
        <v>6500000</v>
      </c>
      <c r="U11">
        <v>7540000</v>
      </c>
      <c r="V11">
        <v>2600000</v>
      </c>
      <c r="W11">
        <v>6500000</v>
      </c>
      <c r="X11" s="6" t="s">
        <v>160</v>
      </c>
      <c r="Z11" s="6" t="s">
        <v>161</v>
      </c>
      <c r="AB11">
        <v>650000</v>
      </c>
      <c r="AC11" s="5">
        <v>43832</v>
      </c>
      <c r="AD11" s="5">
        <v>44196</v>
      </c>
      <c r="AE11" s="18" t="s">
        <v>773</v>
      </c>
      <c r="AG11" s="6" t="s">
        <v>162</v>
      </c>
      <c r="AH11" s="6" t="s">
        <v>163</v>
      </c>
      <c r="AJ11" t="s">
        <v>119</v>
      </c>
      <c r="AQ11" s="6" t="s">
        <v>156</v>
      </c>
      <c r="AR11" s="5">
        <v>43926</v>
      </c>
      <c r="AS11" s="5">
        <v>43926</v>
      </c>
    </row>
    <row r="12" spans="1:46" x14ac:dyDescent="0.25">
      <c r="A12" s="3">
        <v>2020</v>
      </c>
      <c r="B12" s="5">
        <v>43831</v>
      </c>
      <c r="C12" s="5">
        <v>43921</v>
      </c>
      <c r="D12" t="s">
        <v>111</v>
      </c>
      <c r="E12" t="s">
        <v>115</v>
      </c>
      <c r="F12" s="4" t="s">
        <v>173</v>
      </c>
      <c r="G12" s="6" t="s">
        <v>174</v>
      </c>
      <c r="H12" s="18" t="s">
        <v>659</v>
      </c>
      <c r="I12" s="6" t="s">
        <v>175</v>
      </c>
      <c r="J12">
        <v>5</v>
      </c>
      <c r="N12" s="6" t="s">
        <v>176</v>
      </c>
      <c r="O12" s="6" t="s">
        <v>177</v>
      </c>
      <c r="P12" s="6" t="s">
        <v>157</v>
      </c>
      <c r="Q12" s="6" t="s">
        <v>159</v>
      </c>
      <c r="R12" s="4" t="s">
        <v>173</v>
      </c>
      <c r="S12" s="5">
        <v>43836</v>
      </c>
      <c r="T12">
        <v>1200000</v>
      </c>
      <c r="U12">
        <v>1392000</v>
      </c>
      <c r="V12">
        <v>480000</v>
      </c>
      <c r="W12">
        <v>1200000</v>
      </c>
      <c r="X12" s="6" t="s">
        <v>160</v>
      </c>
      <c r="Z12" s="6" t="s">
        <v>161</v>
      </c>
      <c r="AB12">
        <v>120000</v>
      </c>
      <c r="AC12" s="5">
        <v>43832</v>
      </c>
      <c r="AD12" s="5">
        <v>44196</v>
      </c>
      <c r="AE12" s="18" t="s">
        <v>774</v>
      </c>
      <c r="AG12" s="6" t="s">
        <v>162</v>
      </c>
      <c r="AH12" s="6" t="s">
        <v>163</v>
      </c>
      <c r="AJ12" t="s">
        <v>119</v>
      </c>
      <c r="AQ12" s="6" t="s">
        <v>156</v>
      </c>
      <c r="AR12" s="5">
        <v>43926</v>
      </c>
      <c r="AS12" s="5">
        <v>43926</v>
      </c>
    </row>
    <row r="13" spans="1:46" x14ac:dyDescent="0.25">
      <c r="A13" s="3">
        <v>2020</v>
      </c>
      <c r="B13" s="5">
        <v>43831</v>
      </c>
      <c r="C13" s="5">
        <v>43921</v>
      </c>
      <c r="D13" t="s">
        <v>111</v>
      </c>
      <c r="E13" t="s">
        <v>115</v>
      </c>
      <c r="F13" s="4" t="s">
        <v>178</v>
      </c>
      <c r="G13" s="6" t="s">
        <v>174</v>
      </c>
      <c r="H13" s="18" t="s">
        <v>660</v>
      </c>
      <c r="I13" s="6" t="s">
        <v>179</v>
      </c>
      <c r="J13">
        <v>6</v>
      </c>
      <c r="N13" s="6" t="s">
        <v>180</v>
      </c>
      <c r="O13" s="6" t="s">
        <v>181</v>
      </c>
      <c r="P13" s="6" t="s">
        <v>157</v>
      </c>
      <c r="Q13" s="6" t="s">
        <v>159</v>
      </c>
      <c r="R13" s="4" t="s">
        <v>178</v>
      </c>
      <c r="S13" s="5">
        <v>43840</v>
      </c>
      <c r="T13">
        <v>400000</v>
      </c>
      <c r="U13">
        <v>464000</v>
      </c>
      <c r="V13">
        <v>160000</v>
      </c>
      <c r="W13">
        <v>400000</v>
      </c>
      <c r="X13" s="6" t="s">
        <v>160</v>
      </c>
      <c r="Z13" s="6" t="s">
        <v>161</v>
      </c>
      <c r="AB13">
        <v>40000</v>
      </c>
      <c r="AC13" s="5">
        <v>43840</v>
      </c>
      <c r="AD13" s="5">
        <v>44196</v>
      </c>
      <c r="AE13" s="18" t="s">
        <v>775</v>
      </c>
      <c r="AG13" s="6" t="s">
        <v>162</v>
      </c>
      <c r="AH13" s="6" t="s">
        <v>163</v>
      </c>
      <c r="AJ13" t="s">
        <v>119</v>
      </c>
      <c r="AQ13" s="6" t="s">
        <v>156</v>
      </c>
      <c r="AR13" s="5">
        <v>43926</v>
      </c>
      <c r="AS13" s="5">
        <v>43926</v>
      </c>
    </row>
    <row r="14" spans="1:46" x14ac:dyDescent="0.25">
      <c r="A14" s="3">
        <v>2020</v>
      </c>
      <c r="B14" s="5">
        <v>43831</v>
      </c>
      <c r="C14" s="5">
        <v>43921</v>
      </c>
      <c r="D14" t="s">
        <v>111</v>
      </c>
      <c r="E14" t="s">
        <v>115</v>
      </c>
      <c r="F14" s="4" t="s">
        <v>182</v>
      </c>
      <c r="G14" s="6" t="s">
        <v>174</v>
      </c>
      <c r="H14" s="18" t="s">
        <v>661</v>
      </c>
      <c r="I14" s="6" t="s">
        <v>183</v>
      </c>
      <c r="J14">
        <v>7</v>
      </c>
      <c r="N14" s="6" t="s">
        <v>184</v>
      </c>
      <c r="O14" s="6" t="s">
        <v>185</v>
      </c>
      <c r="P14" s="6" t="s">
        <v>157</v>
      </c>
      <c r="Q14" s="6" t="s">
        <v>159</v>
      </c>
      <c r="R14" s="4" t="s">
        <v>182</v>
      </c>
      <c r="S14" s="5">
        <v>43839</v>
      </c>
      <c r="T14">
        <v>1342000</v>
      </c>
      <c r="U14">
        <v>1556720</v>
      </c>
      <c r="V14">
        <v>536800</v>
      </c>
      <c r="W14">
        <v>1342000</v>
      </c>
      <c r="X14" s="6" t="s">
        <v>160</v>
      </c>
      <c r="Z14" s="6" t="s">
        <v>161</v>
      </c>
      <c r="AB14">
        <v>134200</v>
      </c>
      <c r="AC14" s="5">
        <v>43839</v>
      </c>
      <c r="AD14" s="5">
        <v>44196</v>
      </c>
      <c r="AE14" s="18" t="s">
        <v>776</v>
      </c>
      <c r="AG14" s="6" t="s">
        <v>162</v>
      </c>
      <c r="AH14" s="6" t="s">
        <v>163</v>
      </c>
      <c r="AJ14" t="s">
        <v>119</v>
      </c>
      <c r="AQ14" s="6" t="s">
        <v>156</v>
      </c>
      <c r="AR14" s="5">
        <v>43926</v>
      </c>
      <c r="AS14" s="5">
        <v>43926</v>
      </c>
    </row>
    <row r="15" spans="1:46" x14ac:dyDescent="0.25">
      <c r="A15" s="3">
        <v>2020</v>
      </c>
      <c r="B15" s="5">
        <v>43831</v>
      </c>
      <c r="C15" s="5">
        <v>43921</v>
      </c>
      <c r="D15" t="s">
        <v>111</v>
      </c>
      <c r="E15" t="s">
        <v>115</v>
      </c>
      <c r="F15" s="4" t="s">
        <v>186</v>
      </c>
      <c r="G15" s="6" t="s">
        <v>174</v>
      </c>
      <c r="H15" s="18" t="s">
        <v>662</v>
      </c>
      <c r="I15" s="6" t="s">
        <v>187</v>
      </c>
      <c r="J15">
        <v>8</v>
      </c>
      <c r="N15" s="6" t="s">
        <v>184</v>
      </c>
      <c r="O15" s="6" t="s">
        <v>185</v>
      </c>
      <c r="P15" s="6" t="s">
        <v>157</v>
      </c>
      <c r="Q15" s="6" t="s">
        <v>159</v>
      </c>
      <c r="R15" s="4" t="s">
        <v>186</v>
      </c>
      <c r="S15" s="5">
        <v>43845</v>
      </c>
      <c r="T15">
        <v>1350000</v>
      </c>
      <c r="U15">
        <v>1566000</v>
      </c>
      <c r="V15">
        <v>540000</v>
      </c>
      <c r="W15">
        <v>1350000</v>
      </c>
      <c r="X15" s="6" t="s">
        <v>160</v>
      </c>
      <c r="Z15" s="6" t="s">
        <v>161</v>
      </c>
      <c r="AB15">
        <v>135000</v>
      </c>
      <c r="AC15" s="5">
        <v>43845</v>
      </c>
      <c r="AD15" s="5">
        <v>44196</v>
      </c>
      <c r="AE15" s="18" t="s">
        <v>777</v>
      </c>
      <c r="AG15" s="6" t="s">
        <v>162</v>
      </c>
      <c r="AH15" s="6" t="s">
        <v>163</v>
      </c>
      <c r="AJ15" t="s">
        <v>119</v>
      </c>
      <c r="AQ15" s="6" t="s">
        <v>156</v>
      </c>
      <c r="AR15" s="5">
        <v>43926</v>
      </c>
      <c r="AS15" s="5">
        <v>43926</v>
      </c>
    </row>
    <row r="16" spans="1:46" x14ac:dyDescent="0.25">
      <c r="A16" s="3">
        <v>2020</v>
      </c>
      <c r="B16" s="5">
        <v>43831</v>
      </c>
      <c r="C16" s="5">
        <v>43921</v>
      </c>
      <c r="D16" t="s">
        <v>111</v>
      </c>
      <c r="E16" t="s">
        <v>115</v>
      </c>
      <c r="F16" s="4" t="s">
        <v>188</v>
      </c>
      <c r="G16" s="6" t="s">
        <v>174</v>
      </c>
      <c r="H16" s="18" t="s">
        <v>663</v>
      </c>
      <c r="I16" s="6" t="s">
        <v>189</v>
      </c>
      <c r="J16">
        <v>9</v>
      </c>
      <c r="K16" s="4" t="s">
        <v>191</v>
      </c>
      <c r="L16" s="12" t="s">
        <v>627</v>
      </c>
      <c r="M16" s="4" t="s">
        <v>190</v>
      </c>
      <c r="N16" s="6"/>
      <c r="O16" s="6" t="s">
        <v>192</v>
      </c>
      <c r="P16" s="6" t="s">
        <v>157</v>
      </c>
      <c r="Q16" s="6" t="s">
        <v>159</v>
      </c>
      <c r="R16" s="4" t="s">
        <v>188</v>
      </c>
      <c r="S16" s="5">
        <v>43843</v>
      </c>
      <c r="T16">
        <v>767255.5</v>
      </c>
      <c r="U16">
        <v>890016.38</v>
      </c>
      <c r="V16">
        <v>306902.2</v>
      </c>
      <c r="W16">
        <v>767255.5</v>
      </c>
      <c r="X16" s="6" t="s">
        <v>160</v>
      </c>
      <c r="Z16" s="6" t="s">
        <v>161</v>
      </c>
      <c r="AB16">
        <v>76725.55</v>
      </c>
      <c r="AC16" s="5">
        <v>43843</v>
      </c>
      <c r="AD16" s="5">
        <v>44196</v>
      </c>
      <c r="AE16" s="18" t="s">
        <v>778</v>
      </c>
      <c r="AG16" s="6" t="s">
        <v>162</v>
      </c>
      <c r="AH16" s="6" t="s">
        <v>163</v>
      </c>
      <c r="AJ16" t="s">
        <v>119</v>
      </c>
      <c r="AQ16" s="6" t="s">
        <v>156</v>
      </c>
      <c r="AR16" s="5">
        <v>43926</v>
      </c>
      <c r="AS16" s="5">
        <v>43926</v>
      </c>
    </row>
    <row r="17" spans="1:45" x14ac:dyDescent="0.25">
      <c r="A17" s="3">
        <v>2020</v>
      </c>
      <c r="B17" s="5">
        <v>43831</v>
      </c>
      <c r="C17" s="5">
        <v>43921</v>
      </c>
      <c r="D17" t="s">
        <v>111</v>
      </c>
      <c r="E17" t="s">
        <v>115</v>
      </c>
      <c r="F17" s="4" t="s">
        <v>193</v>
      </c>
      <c r="G17" s="6" t="s">
        <v>174</v>
      </c>
      <c r="H17" s="18" t="s">
        <v>664</v>
      </c>
      <c r="I17" s="6" t="s">
        <v>194</v>
      </c>
      <c r="J17">
        <v>10</v>
      </c>
      <c r="K17" s="4" t="s">
        <v>191</v>
      </c>
      <c r="L17" s="12" t="s">
        <v>627</v>
      </c>
      <c r="M17" s="4" t="s">
        <v>190</v>
      </c>
      <c r="O17" s="6" t="s">
        <v>192</v>
      </c>
      <c r="P17" s="6" t="s">
        <v>157</v>
      </c>
      <c r="Q17" s="6" t="s">
        <v>159</v>
      </c>
      <c r="R17" s="4" t="s">
        <v>193</v>
      </c>
      <c r="S17" s="5">
        <v>43843</v>
      </c>
      <c r="T17">
        <v>1465422</v>
      </c>
      <c r="U17">
        <v>1699889.52</v>
      </c>
      <c r="V17">
        <v>586168.80000000005</v>
      </c>
      <c r="W17">
        <v>1465422</v>
      </c>
      <c r="X17" s="6" t="s">
        <v>160</v>
      </c>
      <c r="Z17" s="6" t="s">
        <v>161</v>
      </c>
      <c r="AB17">
        <v>146542.20000000001</v>
      </c>
      <c r="AC17" s="5">
        <v>43843</v>
      </c>
      <c r="AD17" s="5">
        <v>44196</v>
      </c>
      <c r="AE17" s="18" t="s">
        <v>779</v>
      </c>
      <c r="AG17" s="6" t="s">
        <v>162</v>
      </c>
      <c r="AH17" s="6" t="s">
        <v>163</v>
      </c>
      <c r="AJ17" t="s">
        <v>119</v>
      </c>
      <c r="AQ17" s="6" t="s">
        <v>156</v>
      </c>
      <c r="AR17" s="5">
        <v>43926</v>
      </c>
      <c r="AS17" s="5">
        <v>43926</v>
      </c>
    </row>
    <row r="18" spans="1:45" x14ac:dyDescent="0.25">
      <c r="A18" s="3">
        <v>2020</v>
      </c>
      <c r="B18" s="5">
        <v>43831</v>
      </c>
      <c r="C18" s="5">
        <v>43921</v>
      </c>
      <c r="D18" t="s">
        <v>111</v>
      </c>
      <c r="E18" t="s">
        <v>115</v>
      </c>
      <c r="F18" s="4" t="s">
        <v>195</v>
      </c>
      <c r="G18" s="6" t="s">
        <v>174</v>
      </c>
      <c r="H18" s="18" t="s">
        <v>665</v>
      </c>
      <c r="I18" s="6" t="s">
        <v>196</v>
      </c>
      <c r="J18">
        <v>11</v>
      </c>
      <c r="K18" s="4" t="s">
        <v>199</v>
      </c>
      <c r="L18" s="4" t="s">
        <v>197</v>
      </c>
      <c r="M18" s="4" t="s">
        <v>198</v>
      </c>
      <c r="O18" s="6" t="s">
        <v>200</v>
      </c>
      <c r="P18" s="6" t="s">
        <v>157</v>
      </c>
      <c r="Q18" s="6" t="s">
        <v>159</v>
      </c>
      <c r="R18" s="4" t="s">
        <v>195</v>
      </c>
      <c r="S18" s="5">
        <v>43832</v>
      </c>
      <c r="T18">
        <v>110000</v>
      </c>
      <c r="U18">
        <v>127600</v>
      </c>
      <c r="V18">
        <v>44000</v>
      </c>
      <c r="W18">
        <v>110000</v>
      </c>
      <c r="X18" s="6" t="s">
        <v>160</v>
      </c>
      <c r="Z18" s="4" t="s">
        <v>161</v>
      </c>
      <c r="AB18">
        <v>11000</v>
      </c>
      <c r="AC18" s="5">
        <v>43832</v>
      </c>
      <c r="AD18" s="5">
        <v>44196</v>
      </c>
      <c r="AE18" s="18" t="s">
        <v>780</v>
      </c>
      <c r="AG18" s="6" t="s">
        <v>162</v>
      </c>
      <c r="AH18" s="6" t="s">
        <v>163</v>
      </c>
      <c r="AJ18" t="s">
        <v>119</v>
      </c>
      <c r="AQ18" s="6" t="s">
        <v>156</v>
      </c>
      <c r="AR18" s="5">
        <v>43926</v>
      </c>
      <c r="AS18" s="5">
        <v>43926</v>
      </c>
    </row>
    <row r="19" spans="1:45" x14ac:dyDescent="0.25">
      <c r="A19" s="3">
        <v>2020</v>
      </c>
      <c r="B19" s="5">
        <v>43831</v>
      </c>
      <c r="C19" s="5">
        <v>43921</v>
      </c>
      <c r="D19" t="s">
        <v>111</v>
      </c>
      <c r="E19" t="s">
        <v>115</v>
      </c>
      <c r="F19" s="4" t="s">
        <v>201</v>
      </c>
      <c r="G19" s="6" t="s">
        <v>174</v>
      </c>
      <c r="H19" s="18" t="s">
        <v>666</v>
      </c>
      <c r="I19" s="6" t="s">
        <v>202</v>
      </c>
      <c r="J19">
        <v>12</v>
      </c>
      <c r="K19" s="4" t="s">
        <v>203</v>
      </c>
      <c r="L19" s="4" t="s">
        <v>204</v>
      </c>
      <c r="M19" s="4" t="s">
        <v>205</v>
      </c>
      <c r="O19" s="6" t="s">
        <v>206</v>
      </c>
      <c r="P19" s="6" t="s">
        <v>157</v>
      </c>
      <c r="Q19" s="6" t="s">
        <v>159</v>
      </c>
      <c r="R19" s="4" t="s">
        <v>201</v>
      </c>
      <c r="S19" s="5">
        <v>43850</v>
      </c>
      <c r="T19">
        <v>1300000</v>
      </c>
      <c r="U19">
        <v>1508000</v>
      </c>
      <c r="V19">
        <v>520000</v>
      </c>
      <c r="W19">
        <v>1300000</v>
      </c>
      <c r="X19" s="6" t="s">
        <v>160</v>
      </c>
      <c r="Z19" s="4" t="s">
        <v>161</v>
      </c>
      <c r="AB19">
        <v>130000</v>
      </c>
      <c r="AC19" s="5">
        <v>43850</v>
      </c>
      <c r="AD19" s="5">
        <v>44196</v>
      </c>
      <c r="AE19" s="18" t="s">
        <v>781</v>
      </c>
      <c r="AG19" s="6" t="s">
        <v>162</v>
      </c>
      <c r="AH19" s="6" t="s">
        <v>163</v>
      </c>
      <c r="AJ19" t="s">
        <v>119</v>
      </c>
      <c r="AQ19" s="6" t="s">
        <v>156</v>
      </c>
      <c r="AR19" s="5">
        <v>43926</v>
      </c>
      <c r="AS19" s="5">
        <v>43926</v>
      </c>
    </row>
    <row r="20" spans="1:45" x14ac:dyDescent="0.25">
      <c r="A20" s="3">
        <v>2020</v>
      </c>
      <c r="B20" s="5">
        <v>43831</v>
      </c>
      <c r="C20" s="5">
        <v>43921</v>
      </c>
      <c r="D20" t="s">
        <v>111</v>
      </c>
      <c r="E20" t="s">
        <v>115</v>
      </c>
      <c r="F20" s="4" t="s">
        <v>207</v>
      </c>
      <c r="G20" s="6" t="s">
        <v>174</v>
      </c>
      <c r="H20" s="18" t="s">
        <v>667</v>
      </c>
      <c r="I20" s="6" t="s">
        <v>208</v>
      </c>
      <c r="J20">
        <v>13</v>
      </c>
      <c r="N20" s="4" t="s">
        <v>209</v>
      </c>
      <c r="O20" s="6" t="s">
        <v>210</v>
      </c>
      <c r="P20" s="6" t="s">
        <v>157</v>
      </c>
      <c r="Q20" s="6" t="s">
        <v>159</v>
      </c>
      <c r="R20" s="4" t="s">
        <v>207</v>
      </c>
      <c r="S20" s="5">
        <v>43850</v>
      </c>
      <c r="T20">
        <v>60000</v>
      </c>
      <c r="U20">
        <v>69600</v>
      </c>
      <c r="V20">
        <v>24000</v>
      </c>
      <c r="W20">
        <v>60000</v>
      </c>
      <c r="X20" s="6" t="s">
        <v>160</v>
      </c>
      <c r="Z20" s="4" t="s">
        <v>161</v>
      </c>
      <c r="AB20">
        <v>6000</v>
      </c>
      <c r="AC20" s="5">
        <v>43850</v>
      </c>
      <c r="AD20" s="5">
        <v>44196</v>
      </c>
      <c r="AE20" s="18" t="s">
        <v>782</v>
      </c>
      <c r="AG20" s="6" t="s">
        <v>162</v>
      </c>
      <c r="AH20" s="6" t="s">
        <v>163</v>
      </c>
      <c r="AJ20" t="s">
        <v>119</v>
      </c>
      <c r="AQ20" s="6" t="s">
        <v>156</v>
      </c>
      <c r="AR20" s="5">
        <v>43926</v>
      </c>
      <c r="AS20" s="5">
        <v>43926</v>
      </c>
    </row>
    <row r="21" spans="1:45" x14ac:dyDescent="0.25">
      <c r="A21" s="3">
        <v>2020</v>
      </c>
      <c r="B21" s="5">
        <v>43831</v>
      </c>
      <c r="C21" s="5">
        <v>43921</v>
      </c>
      <c r="D21" t="s">
        <v>111</v>
      </c>
      <c r="E21" t="s">
        <v>115</v>
      </c>
      <c r="F21" s="4" t="s">
        <v>211</v>
      </c>
      <c r="G21" s="6" t="s">
        <v>174</v>
      </c>
      <c r="H21" s="18" t="s">
        <v>668</v>
      </c>
      <c r="I21" s="6" t="s">
        <v>212</v>
      </c>
      <c r="J21">
        <v>14</v>
      </c>
      <c r="K21" s="4" t="s">
        <v>213</v>
      </c>
      <c r="L21" s="4" t="s">
        <v>214</v>
      </c>
      <c r="M21" s="4" t="s">
        <v>215</v>
      </c>
      <c r="O21" s="6" t="s">
        <v>216</v>
      </c>
      <c r="P21" s="6" t="s">
        <v>157</v>
      </c>
      <c r="Q21" s="6" t="s">
        <v>159</v>
      </c>
      <c r="R21" s="4" t="s">
        <v>211</v>
      </c>
      <c r="S21" s="5">
        <v>43843</v>
      </c>
      <c r="T21">
        <v>1000000</v>
      </c>
      <c r="U21">
        <v>1160000</v>
      </c>
      <c r="V21">
        <v>400000</v>
      </c>
      <c r="W21">
        <v>1000000</v>
      </c>
      <c r="X21" s="6" t="s">
        <v>160</v>
      </c>
      <c r="Z21" s="4" t="s">
        <v>161</v>
      </c>
      <c r="AB21">
        <v>100000</v>
      </c>
      <c r="AC21" s="5">
        <v>43843</v>
      </c>
      <c r="AD21" s="5">
        <v>44196</v>
      </c>
      <c r="AE21" s="18" t="s">
        <v>783</v>
      </c>
      <c r="AG21" s="6" t="s">
        <v>162</v>
      </c>
      <c r="AH21" s="6" t="s">
        <v>163</v>
      </c>
      <c r="AJ21" t="s">
        <v>119</v>
      </c>
      <c r="AQ21" s="6" t="s">
        <v>156</v>
      </c>
      <c r="AR21" s="5">
        <v>43926</v>
      </c>
      <c r="AS21" s="5">
        <v>43926</v>
      </c>
    </row>
    <row r="22" spans="1:45" x14ac:dyDescent="0.25">
      <c r="A22" s="3">
        <v>2020</v>
      </c>
      <c r="B22" s="5">
        <v>43831</v>
      </c>
      <c r="C22" s="5">
        <v>43921</v>
      </c>
      <c r="D22" t="s">
        <v>111</v>
      </c>
      <c r="E22" t="s">
        <v>115</v>
      </c>
      <c r="F22" s="4" t="s">
        <v>217</v>
      </c>
      <c r="G22" s="6" t="s">
        <v>174</v>
      </c>
      <c r="H22" s="18" t="s">
        <v>669</v>
      </c>
      <c r="I22" s="6" t="s">
        <v>218</v>
      </c>
      <c r="J22">
        <v>15</v>
      </c>
      <c r="K22" s="4" t="s">
        <v>213</v>
      </c>
      <c r="L22" s="4" t="s">
        <v>214</v>
      </c>
      <c r="M22" s="4" t="s">
        <v>215</v>
      </c>
      <c r="O22" s="6" t="s">
        <v>216</v>
      </c>
      <c r="P22" s="6" t="s">
        <v>157</v>
      </c>
      <c r="Q22" s="6" t="s">
        <v>159</v>
      </c>
      <c r="R22" s="4" t="s">
        <v>217</v>
      </c>
      <c r="S22" s="5">
        <v>43847</v>
      </c>
      <c r="T22">
        <v>194944</v>
      </c>
      <c r="U22">
        <v>226135.04000000001</v>
      </c>
      <c r="V22">
        <v>77977.600000000006</v>
      </c>
      <c r="W22">
        <v>194944</v>
      </c>
      <c r="X22" s="6" t="s">
        <v>160</v>
      </c>
      <c r="Z22" s="4" t="s">
        <v>161</v>
      </c>
      <c r="AB22">
        <v>19494.400000000001</v>
      </c>
      <c r="AC22" s="5">
        <v>43847</v>
      </c>
      <c r="AD22" s="5">
        <v>43889</v>
      </c>
      <c r="AE22" s="18" t="s">
        <v>784</v>
      </c>
      <c r="AG22" s="6" t="s">
        <v>162</v>
      </c>
      <c r="AH22" s="6" t="s">
        <v>163</v>
      </c>
      <c r="AJ22" t="s">
        <v>119</v>
      </c>
      <c r="AQ22" s="6" t="s">
        <v>156</v>
      </c>
      <c r="AR22" s="5">
        <v>43926</v>
      </c>
      <c r="AS22" s="5">
        <v>43926</v>
      </c>
    </row>
    <row r="23" spans="1:45" x14ac:dyDescent="0.25">
      <c r="A23" s="3">
        <v>2020</v>
      </c>
      <c r="B23" s="5">
        <v>43831</v>
      </c>
      <c r="C23" s="5">
        <v>43921</v>
      </c>
      <c r="D23" t="s">
        <v>111</v>
      </c>
      <c r="E23" t="s">
        <v>115</v>
      </c>
      <c r="F23" s="4" t="s">
        <v>219</v>
      </c>
      <c r="G23" s="6" t="s">
        <v>174</v>
      </c>
      <c r="H23" s="18" t="s">
        <v>670</v>
      </c>
      <c r="I23" s="6" t="s">
        <v>220</v>
      </c>
      <c r="J23">
        <v>16</v>
      </c>
      <c r="N23" s="4" t="s">
        <v>221</v>
      </c>
      <c r="O23" s="6" t="s">
        <v>222</v>
      </c>
      <c r="P23" s="6" t="s">
        <v>157</v>
      </c>
      <c r="Q23" s="4" t="s">
        <v>159</v>
      </c>
      <c r="R23" s="4" t="s">
        <v>219</v>
      </c>
      <c r="S23" s="5">
        <v>43843</v>
      </c>
      <c r="T23">
        <v>1000000</v>
      </c>
      <c r="U23">
        <v>1160000</v>
      </c>
      <c r="V23">
        <v>400000</v>
      </c>
      <c r="W23">
        <v>1000000</v>
      </c>
      <c r="X23" s="6" t="s">
        <v>160</v>
      </c>
      <c r="Z23" s="4" t="s">
        <v>161</v>
      </c>
      <c r="AB23">
        <v>100000</v>
      </c>
      <c r="AC23" s="5">
        <v>43843</v>
      </c>
      <c r="AD23" s="5">
        <v>44196</v>
      </c>
      <c r="AE23" s="18" t="s">
        <v>785</v>
      </c>
      <c r="AG23" s="6" t="s">
        <v>162</v>
      </c>
      <c r="AH23" s="6" t="s">
        <v>163</v>
      </c>
      <c r="AJ23" t="s">
        <v>119</v>
      </c>
      <c r="AQ23" s="6" t="s">
        <v>156</v>
      </c>
      <c r="AR23" s="5">
        <v>43926</v>
      </c>
      <c r="AS23" s="5">
        <v>43926</v>
      </c>
    </row>
    <row r="24" spans="1:45" x14ac:dyDescent="0.25">
      <c r="A24" s="3">
        <v>2020</v>
      </c>
      <c r="B24" s="5">
        <v>43831</v>
      </c>
      <c r="C24" s="5">
        <v>43921</v>
      </c>
      <c r="D24" t="s">
        <v>111</v>
      </c>
      <c r="E24" t="s">
        <v>115</v>
      </c>
      <c r="F24" s="4" t="s">
        <v>223</v>
      </c>
      <c r="G24" s="6" t="s">
        <v>174</v>
      </c>
      <c r="H24" s="18" t="s">
        <v>671</v>
      </c>
      <c r="I24" s="6" t="s">
        <v>224</v>
      </c>
      <c r="J24">
        <v>17</v>
      </c>
      <c r="K24" s="4" t="s">
        <v>203</v>
      </c>
      <c r="L24" s="4" t="s">
        <v>204</v>
      </c>
      <c r="M24" s="4" t="s">
        <v>205</v>
      </c>
      <c r="O24" s="6" t="s">
        <v>206</v>
      </c>
      <c r="P24" s="6" t="s">
        <v>157</v>
      </c>
      <c r="Q24" s="4" t="s">
        <v>159</v>
      </c>
      <c r="R24" s="4" t="s">
        <v>223</v>
      </c>
      <c r="S24" s="5">
        <v>43853</v>
      </c>
      <c r="T24">
        <v>750000</v>
      </c>
      <c r="U24">
        <v>870000</v>
      </c>
      <c r="V24">
        <v>300000</v>
      </c>
      <c r="W24">
        <v>750000</v>
      </c>
      <c r="X24" s="6" t="s">
        <v>160</v>
      </c>
      <c r="Z24" s="4" t="s">
        <v>161</v>
      </c>
      <c r="AB24">
        <v>75000</v>
      </c>
      <c r="AC24" s="5">
        <v>43853</v>
      </c>
      <c r="AD24" s="5">
        <v>44196</v>
      </c>
      <c r="AE24" s="18" t="s">
        <v>786</v>
      </c>
      <c r="AG24" s="6" t="s">
        <v>162</v>
      </c>
      <c r="AH24" s="6" t="s">
        <v>163</v>
      </c>
      <c r="AJ24" t="s">
        <v>119</v>
      </c>
      <c r="AQ24" s="6" t="s">
        <v>156</v>
      </c>
      <c r="AR24" s="5">
        <v>43926</v>
      </c>
      <c r="AS24" s="5">
        <v>43926</v>
      </c>
    </row>
    <row r="25" spans="1:45" x14ac:dyDescent="0.25">
      <c r="A25" s="3">
        <v>2020</v>
      </c>
      <c r="B25" s="5">
        <v>43831</v>
      </c>
      <c r="C25" s="5">
        <v>43921</v>
      </c>
      <c r="D25" t="s">
        <v>111</v>
      </c>
      <c r="E25" t="s">
        <v>115</v>
      </c>
      <c r="F25" s="4" t="s">
        <v>225</v>
      </c>
      <c r="G25" s="6" t="s">
        <v>174</v>
      </c>
      <c r="H25" s="18" t="s">
        <v>672</v>
      </c>
      <c r="I25" s="6" t="s">
        <v>226</v>
      </c>
      <c r="J25">
        <v>18</v>
      </c>
      <c r="K25" s="4" t="s">
        <v>203</v>
      </c>
      <c r="L25" s="4" t="s">
        <v>204</v>
      </c>
      <c r="M25" s="4" t="s">
        <v>205</v>
      </c>
      <c r="O25" s="6" t="s">
        <v>206</v>
      </c>
      <c r="P25" s="6" t="s">
        <v>157</v>
      </c>
      <c r="Q25" s="4" t="s">
        <v>159</v>
      </c>
      <c r="R25" s="4" t="s">
        <v>225</v>
      </c>
      <c r="S25" s="5">
        <v>43853</v>
      </c>
      <c r="T25">
        <v>150000</v>
      </c>
      <c r="U25">
        <v>174000</v>
      </c>
      <c r="V25">
        <v>60000</v>
      </c>
      <c r="W25">
        <v>150000</v>
      </c>
      <c r="X25" s="6" t="s">
        <v>160</v>
      </c>
      <c r="Z25" s="4" t="s">
        <v>161</v>
      </c>
      <c r="AB25">
        <v>15000</v>
      </c>
      <c r="AC25" s="5">
        <v>43853</v>
      </c>
      <c r="AD25" s="5">
        <v>44196</v>
      </c>
      <c r="AE25" s="18" t="s">
        <v>787</v>
      </c>
      <c r="AG25" s="6" t="s">
        <v>162</v>
      </c>
      <c r="AH25" s="6" t="s">
        <v>163</v>
      </c>
      <c r="AJ25" t="s">
        <v>119</v>
      </c>
      <c r="AQ25" s="6" t="s">
        <v>156</v>
      </c>
      <c r="AR25" s="5">
        <v>43926</v>
      </c>
      <c r="AS25" s="5">
        <v>43926</v>
      </c>
    </row>
    <row r="26" spans="1:45" x14ac:dyDescent="0.25">
      <c r="A26" s="3">
        <v>2020</v>
      </c>
      <c r="B26" s="5">
        <v>43831</v>
      </c>
      <c r="C26" s="5">
        <v>43921</v>
      </c>
      <c r="D26" t="s">
        <v>111</v>
      </c>
      <c r="E26" t="s">
        <v>115</v>
      </c>
      <c r="F26" s="4" t="s">
        <v>227</v>
      </c>
      <c r="G26" s="6" t="s">
        <v>174</v>
      </c>
      <c r="H26" s="18" t="s">
        <v>673</v>
      </c>
      <c r="I26" s="6" t="s">
        <v>228</v>
      </c>
      <c r="J26">
        <v>19</v>
      </c>
      <c r="N26" s="4" t="s">
        <v>229</v>
      </c>
      <c r="O26" s="6" t="s">
        <v>230</v>
      </c>
      <c r="P26" s="6" t="s">
        <v>157</v>
      </c>
      <c r="Q26" s="4" t="s">
        <v>159</v>
      </c>
      <c r="R26" s="4" t="s">
        <v>227</v>
      </c>
      <c r="S26" s="5">
        <v>43832</v>
      </c>
      <c r="T26">
        <v>384000</v>
      </c>
      <c r="U26">
        <v>445440</v>
      </c>
      <c r="V26">
        <v>153600</v>
      </c>
      <c r="W26">
        <v>384000</v>
      </c>
      <c r="X26" s="6" t="s">
        <v>160</v>
      </c>
      <c r="Z26" s="4" t="s">
        <v>161</v>
      </c>
      <c r="AB26">
        <v>38400</v>
      </c>
      <c r="AC26" s="5">
        <v>43832</v>
      </c>
      <c r="AD26" s="5">
        <v>44196</v>
      </c>
      <c r="AE26" s="18" t="s">
        <v>788</v>
      </c>
      <c r="AG26" s="6" t="s">
        <v>162</v>
      </c>
      <c r="AH26" s="6" t="s">
        <v>163</v>
      </c>
      <c r="AJ26" t="s">
        <v>119</v>
      </c>
      <c r="AQ26" s="6" t="s">
        <v>156</v>
      </c>
      <c r="AR26" s="5">
        <v>43926</v>
      </c>
      <c r="AS26" s="5">
        <v>43926</v>
      </c>
    </row>
    <row r="27" spans="1:45" x14ac:dyDescent="0.25">
      <c r="A27" s="3">
        <v>2020</v>
      </c>
      <c r="B27" s="5">
        <v>43831</v>
      </c>
      <c r="C27" s="5">
        <v>43921</v>
      </c>
      <c r="D27" t="s">
        <v>111</v>
      </c>
      <c r="E27" t="s">
        <v>115</v>
      </c>
      <c r="F27" s="4" t="s">
        <v>231</v>
      </c>
      <c r="G27" s="6" t="s">
        <v>174</v>
      </c>
      <c r="H27" s="18" t="s">
        <v>674</v>
      </c>
      <c r="I27" s="6" t="s">
        <v>232</v>
      </c>
      <c r="J27">
        <v>20</v>
      </c>
      <c r="N27" s="4" t="s">
        <v>233</v>
      </c>
      <c r="O27" s="6" t="s">
        <v>234</v>
      </c>
      <c r="P27" s="6" t="s">
        <v>157</v>
      </c>
      <c r="Q27" s="4" t="s">
        <v>159</v>
      </c>
      <c r="R27" s="4" t="s">
        <v>231</v>
      </c>
      <c r="S27" s="5">
        <v>43850</v>
      </c>
      <c r="T27">
        <v>250000</v>
      </c>
      <c r="U27">
        <v>290000</v>
      </c>
      <c r="V27">
        <v>100000</v>
      </c>
      <c r="W27">
        <v>250000</v>
      </c>
      <c r="X27" s="6" t="s">
        <v>160</v>
      </c>
      <c r="Z27" s="4" t="s">
        <v>161</v>
      </c>
      <c r="AB27">
        <v>25000</v>
      </c>
      <c r="AC27" s="5">
        <v>43850</v>
      </c>
      <c r="AD27" s="5">
        <v>44196</v>
      </c>
      <c r="AE27" s="18" t="s">
        <v>789</v>
      </c>
      <c r="AG27" s="6" t="s">
        <v>162</v>
      </c>
      <c r="AH27" s="6" t="s">
        <v>163</v>
      </c>
      <c r="AJ27" t="s">
        <v>119</v>
      </c>
      <c r="AQ27" s="6" t="s">
        <v>156</v>
      </c>
      <c r="AR27" s="5">
        <v>43926</v>
      </c>
      <c r="AS27" s="5">
        <v>43926</v>
      </c>
    </row>
    <row r="28" spans="1:45" x14ac:dyDescent="0.25">
      <c r="A28" s="3">
        <v>2020</v>
      </c>
      <c r="B28" s="5">
        <v>43831</v>
      </c>
      <c r="C28" s="5">
        <v>43921</v>
      </c>
      <c r="D28" t="s">
        <v>111</v>
      </c>
      <c r="E28" t="s">
        <v>115</v>
      </c>
      <c r="F28" s="4" t="s">
        <v>235</v>
      </c>
      <c r="G28" s="6" t="s">
        <v>174</v>
      </c>
      <c r="H28" s="18" t="s">
        <v>675</v>
      </c>
      <c r="I28" s="6" t="s">
        <v>236</v>
      </c>
      <c r="J28">
        <v>21</v>
      </c>
      <c r="N28" s="4" t="s">
        <v>233</v>
      </c>
      <c r="O28" s="6" t="s">
        <v>234</v>
      </c>
      <c r="P28" s="6" t="s">
        <v>157</v>
      </c>
      <c r="Q28" s="4" t="s">
        <v>159</v>
      </c>
      <c r="R28" s="4" t="s">
        <v>235</v>
      </c>
      <c r="S28" s="5">
        <v>43853</v>
      </c>
      <c r="T28">
        <v>357000</v>
      </c>
      <c r="U28">
        <v>414120</v>
      </c>
      <c r="V28">
        <v>142800</v>
      </c>
      <c r="W28">
        <v>357000</v>
      </c>
      <c r="X28" s="6" t="s">
        <v>160</v>
      </c>
      <c r="Z28" s="4" t="s">
        <v>161</v>
      </c>
      <c r="AB28">
        <v>35700</v>
      </c>
      <c r="AC28" s="5">
        <v>43853</v>
      </c>
      <c r="AD28" s="5">
        <v>44196</v>
      </c>
      <c r="AE28" s="18" t="s">
        <v>790</v>
      </c>
      <c r="AG28" s="6" t="s">
        <v>162</v>
      </c>
      <c r="AH28" s="6" t="s">
        <v>163</v>
      </c>
      <c r="AJ28" t="s">
        <v>119</v>
      </c>
      <c r="AQ28" s="6" t="s">
        <v>156</v>
      </c>
      <c r="AR28" s="5">
        <v>43926</v>
      </c>
      <c r="AS28" s="5">
        <v>43926</v>
      </c>
    </row>
    <row r="29" spans="1:45" x14ac:dyDescent="0.25">
      <c r="A29" s="3">
        <v>2020</v>
      </c>
      <c r="B29" s="5">
        <v>43831</v>
      </c>
      <c r="C29" s="5">
        <v>43921</v>
      </c>
      <c r="D29" t="s">
        <v>111</v>
      </c>
      <c r="E29" t="s">
        <v>115</v>
      </c>
      <c r="F29" s="4" t="s">
        <v>237</v>
      </c>
      <c r="G29" s="6" t="s">
        <v>174</v>
      </c>
      <c r="H29" s="18" t="s">
        <v>676</v>
      </c>
      <c r="I29" s="6" t="s">
        <v>238</v>
      </c>
      <c r="J29">
        <v>22</v>
      </c>
      <c r="N29" s="4" t="s">
        <v>233</v>
      </c>
      <c r="O29" s="6" t="s">
        <v>234</v>
      </c>
      <c r="P29" s="6" t="s">
        <v>157</v>
      </c>
      <c r="Q29" s="4" t="s">
        <v>159</v>
      </c>
      <c r="R29" s="4" t="s">
        <v>237</v>
      </c>
      <c r="S29" s="5">
        <v>43857</v>
      </c>
      <c r="T29">
        <v>1300000</v>
      </c>
      <c r="U29">
        <v>1508000</v>
      </c>
      <c r="V29">
        <v>520000</v>
      </c>
      <c r="W29">
        <v>1300000</v>
      </c>
      <c r="X29" s="6" t="s">
        <v>160</v>
      </c>
      <c r="Z29" s="4" t="s">
        <v>161</v>
      </c>
      <c r="AB29">
        <v>130000</v>
      </c>
      <c r="AC29" s="5">
        <v>43857</v>
      </c>
      <c r="AD29" s="5">
        <v>44196</v>
      </c>
      <c r="AE29" s="18" t="s">
        <v>791</v>
      </c>
      <c r="AG29" s="6" t="s">
        <v>162</v>
      </c>
      <c r="AH29" s="6" t="s">
        <v>163</v>
      </c>
      <c r="AJ29" t="s">
        <v>119</v>
      </c>
      <c r="AQ29" s="6" t="s">
        <v>156</v>
      </c>
      <c r="AR29" s="5">
        <v>43926</v>
      </c>
      <c r="AS29" s="5">
        <v>43926</v>
      </c>
    </row>
    <row r="30" spans="1:45" x14ac:dyDescent="0.25">
      <c r="A30" s="3">
        <v>2020</v>
      </c>
      <c r="B30" s="5">
        <v>43831</v>
      </c>
      <c r="C30" s="5">
        <v>43921</v>
      </c>
      <c r="D30" t="s">
        <v>111</v>
      </c>
      <c r="E30" t="s">
        <v>115</v>
      </c>
      <c r="F30" s="4" t="s">
        <v>239</v>
      </c>
      <c r="G30" s="6" t="s">
        <v>174</v>
      </c>
      <c r="H30" s="18" t="s">
        <v>677</v>
      </c>
      <c r="I30" s="6" t="s">
        <v>240</v>
      </c>
      <c r="J30">
        <v>23</v>
      </c>
      <c r="K30" s="4" t="s">
        <v>241</v>
      </c>
      <c r="L30" s="4" t="s">
        <v>242</v>
      </c>
      <c r="M30" s="4" t="s">
        <v>243</v>
      </c>
      <c r="O30" s="6" t="s">
        <v>244</v>
      </c>
      <c r="P30" s="6" t="s">
        <v>157</v>
      </c>
      <c r="Q30" s="4" t="s">
        <v>159</v>
      </c>
      <c r="R30" s="4" t="s">
        <v>239</v>
      </c>
      <c r="S30" s="5">
        <v>43843</v>
      </c>
      <c r="T30">
        <v>1400000</v>
      </c>
      <c r="U30">
        <v>1624000</v>
      </c>
      <c r="V30">
        <v>560000</v>
      </c>
      <c r="W30">
        <v>1400000</v>
      </c>
      <c r="X30" s="6" t="s">
        <v>160</v>
      </c>
      <c r="Z30" s="4" t="s">
        <v>161</v>
      </c>
      <c r="AB30">
        <v>140000</v>
      </c>
      <c r="AC30" s="5">
        <v>43843</v>
      </c>
      <c r="AD30" s="5">
        <v>44196</v>
      </c>
      <c r="AE30" s="18" t="s">
        <v>792</v>
      </c>
      <c r="AG30" s="6" t="s">
        <v>162</v>
      </c>
      <c r="AH30" s="6" t="s">
        <v>163</v>
      </c>
      <c r="AJ30" t="s">
        <v>119</v>
      </c>
      <c r="AQ30" s="6" t="s">
        <v>156</v>
      </c>
      <c r="AR30" s="5">
        <v>43926</v>
      </c>
      <c r="AS30" s="5">
        <v>43926</v>
      </c>
    </row>
    <row r="31" spans="1:45" x14ac:dyDescent="0.25">
      <c r="A31" s="3">
        <v>2020</v>
      </c>
      <c r="B31" s="5">
        <v>43831</v>
      </c>
      <c r="C31" s="5">
        <v>43921</v>
      </c>
      <c r="D31" t="s">
        <v>111</v>
      </c>
      <c r="E31" t="s">
        <v>115</v>
      </c>
      <c r="F31" s="4" t="s">
        <v>246</v>
      </c>
      <c r="G31" s="6" t="s">
        <v>174</v>
      </c>
      <c r="H31" s="18" t="s">
        <v>678</v>
      </c>
      <c r="I31" s="6" t="s">
        <v>245</v>
      </c>
      <c r="J31">
        <v>24</v>
      </c>
      <c r="N31" s="4" t="s">
        <v>233</v>
      </c>
      <c r="O31" s="6" t="s">
        <v>234</v>
      </c>
      <c r="P31" s="6" t="s">
        <v>157</v>
      </c>
      <c r="Q31" s="4" t="s">
        <v>159</v>
      </c>
      <c r="R31" s="4" t="s">
        <v>246</v>
      </c>
      <c r="S31" s="5">
        <v>43852</v>
      </c>
      <c r="T31">
        <v>135000</v>
      </c>
      <c r="U31">
        <v>156600</v>
      </c>
      <c r="V31">
        <v>54000</v>
      </c>
      <c r="W31">
        <v>135000</v>
      </c>
      <c r="X31" s="6" t="s">
        <v>160</v>
      </c>
      <c r="Z31" s="4" t="s">
        <v>161</v>
      </c>
      <c r="AB31">
        <v>13500</v>
      </c>
      <c r="AC31" s="5">
        <v>43852</v>
      </c>
      <c r="AD31" s="5">
        <v>44196</v>
      </c>
      <c r="AE31" s="18" t="s">
        <v>793</v>
      </c>
      <c r="AG31" s="6" t="s">
        <v>162</v>
      </c>
      <c r="AH31" s="6" t="s">
        <v>163</v>
      </c>
      <c r="AJ31" t="s">
        <v>119</v>
      </c>
      <c r="AQ31" s="6" t="s">
        <v>156</v>
      </c>
      <c r="AR31" s="5">
        <v>43926</v>
      </c>
      <c r="AS31" s="5">
        <v>43926</v>
      </c>
    </row>
    <row r="32" spans="1:45" x14ac:dyDescent="0.25">
      <c r="A32" s="3">
        <v>2020</v>
      </c>
      <c r="B32" s="5">
        <v>43831</v>
      </c>
      <c r="C32" s="5">
        <v>43921</v>
      </c>
      <c r="D32" t="s">
        <v>111</v>
      </c>
      <c r="E32" t="s">
        <v>115</v>
      </c>
      <c r="F32" s="4" t="s">
        <v>247</v>
      </c>
      <c r="G32" s="6" t="s">
        <v>158</v>
      </c>
      <c r="H32" s="18" t="s">
        <v>679</v>
      </c>
      <c r="I32" s="6" t="s">
        <v>248</v>
      </c>
      <c r="J32">
        <v>25</v>
      </c>
      <c r="K32" s="4" t="s">
        <v>249</v>
      </c>
      <c r="L32" s="4" t="s">
        <v>250</v>
      </c>
      <c r="M32" s="4" t="s">
        <v>251</v>
      </c>
      <c r="O32" s="6" t="s">
        <v>252</v>
      </c>
      <c r="P32" s="6" t="s">
        <v>157</v>
      </c>
      <c r="Q32" s="4" t="s">
        <v>159</v>
      </c>
      <c r="R32" s="4" t="s">
        <v>247</v>
      </c>
      <c r="S32" s="5">
        <v>43840</v>
      </c>
      <c r="T32">
        <v>200000</v>
      </c>
      <c r="U32">
        <v>232000</v>
      </c>
      <c r="V32">
        <v>80000</v>
      </c>
      <c r="W32">
        <v>200000</v>
      </c>
      <c r="X32" s="6" t="s">
        <v>160</v>
      </c>
      <c r="Z32" s="4" t="s">
        <v>161</v>
      </c>
      <c r="AB32">
        <v>20000</v>
      </c>
      <c r="AC32" s="5">
        <v>43840</v>
      </c>
      <c r="AD32" s="5">
        <v>44196</v>
      </c>
      <c r="AE32" s="18" t="s">
        <v>794</v>
      </c>
      <c r="AG32" s="6" t="s">
        <v>162</v>
      </c>
      <c r="AH32" s="6" t="s">
        <v>163</v>
      </c>
      <c r="AJ32" t="s">
        <v>119</v>
      </c>
      <c r="AQ32" s="6" t="s">
        <v>156</v>
      </c>
      <c r="AR32" s="5">
        <v>43926</v>
      </c>
      <c r="AS32" s="5">
        <v>43926</v>
      </c>
    </row>
    <row r="33" spans="1:45" x14ac:dyDescent="0.25">
      <c r="A33" s="3">
        <v>2020</v>
      </c>
      <c r="B33" s="5">
        <v>43831</v>
      </c>
      <c r="C33" s="5">
        <v>43921</v>
      </c>
      <c r="D33" t="s">
        <v>111</v>
      </c>
      <c r="E33" t="s">
        <v>115</v>
      </c>
      <c r="F33" s="4" t="s">
        <v>253</v>
      </c>
      <c r="G33" s="6" t="s">
        <v>174</v>
      </c>
      <c r="H33" s="18" t="s">
        <v>680</v>
      </c>
      <c r="I33" s="6" t="s">
        <v>254</v>
      </c>
      <c r="J33">
        <v>26</v>
      </c>
      <c r="N33" s="4" t="s">
        <v>255</v>
      </c>
      <c r="O33" s="6" t="s">
        <v>256</v>
      </c>
      <c r="P33" s="6" t="s">
        <v>157</v>
      </c>
      <c r="Q33" s="4" t="s">
        <v>159</v>
      </c>
      <c r="R33" s="4" t="s">
        <v>253</v>
      </c>
      <c r="S33" s="5">
        <v>43850</v>
      </c>
      <c r="T33">
        <v>784385</v>
      </c>
      <c r="U33">
        <v>909886.6</v>
      </c>
      <c r="V33">
        <v>313754</v>
      </c>
      <c r="W33">
        <v>784385</v>
      </c>
      <c r="X33" s="6" t="s">
        <v>160</v>
      </c>
      <c r="Z33" s="4" t="s">
        <v>161</v>
      </c>
      <c r="AB33">
        <v>78438.5</v>
      </c>
      <c r="AC33" s="5">
        <v>43850</v>
      </c>
      <c r="AD33" s="5">
        <v>44196</v>
      </c>
      <c r="AE33" s="18" t="s">
        <v>795</v>
      </c>
      <c r="AG33" s="6" t="s">
        <v>162</v>
      </c>
      <c r="AH33" s="6" t="s">
        <v>163</v>
      </c>
      <c r="AJ33" t="s">
        <v>119</v>
      </c>
      <c r="AQ33" s="6" t="s">
        <v>156</v>
      </c>
      <c r="AR33" s="5">
        <v>43926</v>
      </c>
      <c r="AS33" s="5">
        <v>43926</v>
      </c>
    </row>
    <row r="34" spans="1:45" x14ac:dyDescent="0.25">
      <c r="A34" s="3">
        <v>2020</v>
      </c>
      <c r="B34" s="5">
        <v>43831</v>
      </c>
      <c r="C34" s="5">
        <v>43921</v>
      </c>
      <c r="D34" t="s">
        <v>111</v>
      </c>
      <c r="E34" t="s">
        <v>115</v>
      </c>
      <c r="F34" s="4" t="s">
        <v>257</v>
      </c>
      <c r="G34" s="6" t="s">
        <v>174</v>
      </c>
      <c r="H34" s="18" t="s">
        <v>681</v>
      </c>
      <c r="I34" s="6" t="s">
        <v>258</v>
      </c>
      <c r="J34">
        <v>27</v>
      </c>
      <c r="N34" s="4" t="s">
        <v>259</v>
      </c>
      <c r="O34" s="6" t="s">
        <v>631</v>
      </c>
      <c r="P34" s="6" t="s">
        <v>157</v>
      </c>
      <c r="Q34" s="4" t="s">
        <v>159</v>
      </c>
      <c r="R34" s="4" t="s">
        <v>257</v>
      </c>
      <c r="S34" s="5">
        <v>43853</v>
      </c>
      <c r="T34">
        <v>300000</v>
      </c>
      <c r="U34">
        <v>348000</v>
      </c>
      <c r="V34">
        <v>120000</v>
      </c>
      <c r="W34">
        <v>300000</v>
      </c>
      <c r="X34" s="6" t="s">
        <v>160</v>
      </c>
      <c r="Z34" s="4" t="s">
        <v>161</v>
      </c>
      <c r="AB34">
        <v>30000</v>
      </c>
      <c r="AC34" s="5">
        <v>43853</v>
      </c>
      <c r="AD34" s="5">
        <v>44196</v>
      </c>
      <c r="AE34" s="18" t="s">
        <v>796</v>
      </c>
      <c r="AG34" s="6" t="s">
        <v>162</v>
      </c>
      <c r="AH34" s="6" t="s">
        <v>163</v>
      </c>
      <c r="AJ34" t="s">
        <v>119</v>
      </c>
      <c r="AQ34" s="6" t="s">
        <v>156</v>
      </c>
      <c r="AR34" s="5">
        <v>43926</v>
      </c>
      <c r="AS34" s="5">
        <v>43926</v>
      </c>
    </row>
    <row r="35" spans="1:45" x14ac:dyDescent="0.25">
      <c r="A35" s="3">
        <v>2020</v>
      </c>
      <c r="B35" s="5">
        <v>43831</v>
      </c>
      <c r="C35" s="5">
        <v>43921</v>
      </c>
      <c r="D35" t="s">
        <v>111</v>
      </c>
      <c r="E35" t="s">
        <v>115</v>
      </c>
      <c r="F35" s="7" t="s">
        <v>260</v>
      </c>
      <c r="G35" s="6" t="s">
        <v>174</v>
      </c>
      <c r="H35" s="18" t="s">
        <v>682</v>
      </c>
      <c r="I35" s="6" t="s">
        <v>261</v>
      </c>
      <c r="J35">
        <v>28</v>
      </c>
      <c r="K35" s="4" t="s">
        <v>262</v>
      </c>
      <c r="L35" s="4" t="s">
        <v>263</v>
      </c>
      <c r="M35" s="4" t="s">
        <v>197</v>
      </c>
      <c r="O35" s="4" t="s">
        <v>264</v>
      </c>
      <c r="P35" s="6" t="s">
        <v>157</v>
      </c>
      <c r="Q35" s="4" t="s">
        <v>159</v>
      </c>
      <c r="R35" s="7" t="s">
        <v>260</v>
      </c>
      <c r="S35" s="5">
        <v>43865</v>
      </c>
      <c r="T35">
        <v>600000</v>
      </c>
      <c r="U35">
        <v>696000</v>
      </c>
      <c r="V35">
        <v>240000</v>
      </c>
      <c r="W35">
        <v>600000</v>
      </c>
      <c r="X35" s="6" t="s">
        <v>160</v>
      </c>
      <c r="Z35" s="4" t="s">
        <v>161</v>
      </c>
      <c r="AB35">
        <v>60000</v>
      </c>
      <c r="AC35" s="5">
        <v>43865</v>
      </c>
      <c r="AD35" s="5">
        <v>44196</v>
      </c>
      <c r="AE35" s="18" t="s">
        <v>797</v>
      </c>
      <c r="AG35" s="6" t="s">
        <v>162</v>
      </c>
      <c r="AH35" s="6" t="s">
        <v>163</v>
      </c>
      <c r="AJ35" t="s">
        <v>119</v>
      </c>
      <c r="AQ35" s="6" t="s">
        <v>156</v>
      </c>
      <c r="AR35" s="5">
        <v>43926</v>
      </c>
      <c r="AS35" s="5">
        <v>43926</v>
      </c>
    </row>
    <row r="36" spans="1:45" x14ac:dyDescent="0.25">
      <c r="A36" s="4">
        <v>2020</v>
      </c>
      <c r="B36" s="5">
        <v>43831</v>
      </c>
      <c r="C36" s="5">
        <v>43921</v>
      </c>
      <c r="D36" t="s">
        <v>111</v>
      </c>
      <c r="E36" t="s">
        <v>115</v>
      </c>
      <c r="F36" s="7" t="s">
        <v>265</v>
      </c>
      <c r="G36" s="6" t="s">
        <v>174</v>
      </c>
      <c r="H36" s="18" t="s">
        <v>683</v>
      </c>
      <c r="I36" s="6" t="s">
        <v>266</v>
      </c>
      <c r="J36">
        <v>29</v>
      </c>
      <c r="N36" s="7" t="s">
        <v>259</v>
      </c>
      <c r="O36" s="14" t="s">
        <v>631</v>
      </c>
      <c r="P36" s="6" t="s">
        <v>157</v>
      </c>
      <c r="Q36" s="7" t="s">
        <v>159</v>
      </c>
      <c r="R36" s="7" t="s">
        <v>265</v>
      </c>
      <c r="S36" s="5">
        <v>43853</v>
      </c>
      <c r="T36">
        <v>300000</v>
      </c>
      <c r="U36">
        <v>348000</v>
      </c>
      <c r="V36">
        <v>120000</v>
      </c>
      <c r="W36">
        <v>300000</v>
      </c>
      <c r="X36" s="6" t="s">
        <v>160</v>
      </c>
      <c r="Z36" s="7" t="s">
        <v>161</v>
      </c>
      <c r="AB36">
        <v>30000</v>
      </c>
      <c r="AC36" s="5">
        <v>43853</v>
      </c>
      <c r="AD36" s="5">
        <v>44196</v>
      </c>
      <c r="AE36" s="18" t="s">
        <v>798</v>
      </c>
      <c r="AG36" s="6" t="s">
        <v>162</v>
      </c>
      <c r="AH36" s="6" t="s">
        <v>163</v>
      </c>
      <c r="AJ36" t="s">
        <v>119</v>
      </c>
      <c r="AQ36" s="6" t="s">
        <v>156</v>
      </c>
      <c r="AR36" s="5">
        <v>43926</v>
      </c>
      <c r="AS36" s="5">
        <v>43926</v>
      </c>
    </row>
    <row r="37" spans="1:45" x14ac:dyDescent="0.25">
      <c r="A37" s="4">
        <v>2020</v>
      </c>
      <c r="B37" s="5">
        <v>43831</v>
      </c>
      <c r="C37" s="5">
        <v>43921</v>
      </c>
      <c r="D37" t="s">
        <v>111</v>
      </c>
      <c r="E37" t="s">
        <v>115</v>
      </c>
      <c r="F37" s="7" t="s">
        <v>267</v>
      </c>
      <c r="G37" s="6" t="s">
        <v>174</v>
      </c>
      <c r="H37" s="18" t="s">
        <v>684</v>
      </c>
      <c r="I37" s="6" t="s">
        <v>268</v>
      </c>
      <c r="J37">
        <v>30</v>
      </c>
      <c r="N37" s="7" t="s">
        <v>269</v>
      </c>
      <c r="O37" s="7" t="s">
        <v>270</v>
      </c>
      <c r="P37" s="6" t="s">
        <v>157</v>
      </c>
      <c r="Q37" s="6" t="s">
        <v>159</v>
      </c>
      <c r="R37" s="7" t="s">
        <v>267</v>
      </c>
      <c r="S37" s="5">
        <v>43864</v>
      </c>
      <c r="T37">
        <v>1400000</v>
      </c>
      <c r="U37">
        <v>1624000</v>
      </c>
      <c r="V37">
        <v>560000</v>
      </c>
      <c r="W37">
        <v>1400000</v>
      </c>
      <c r="X37" s="6" t="s">
        <v>160</v>
      </c>
      <c r="Z37" s="7" t="s">
        <v>161</v>
      </c>
      <c r="AB37">
        <v>140000</v>
      </c>
      <c r="AC37" s="5">
        <v>43864</v>
      </c>
      <c r="AD37" s="5">
        <v>44196</v>
      </c>
      <c r="AE37" s="18" t="s">
        <v>799</v>
      </c>
      <c r="AG37" s="6" t="s">
        <v>162</v>
      </c>
      <c r="AH37" s="6" t="s">
        <v>163</v>
      </c>
      <c r="AJ37" t="s">
        <v>119</v>
      </c>
      <c r="AQ37" s="6" t="s">
        <v>156</v>
      </c>
      <c r="AR37" s="5">
        <v>43926</v>
      </c>
      <c r="AS37" s="5">
        <v>43926</v>
      </c>
    </row>
    <row r="38" spans="1:45" x14ac:dyDescent="0.25">
      <c r="A38" s="4">
        <v>2020</v>
      </c>
      <c r="B38" s="5">
        <v>43831</v>
      </c>
      <c r="C38" s="5">
        <v>43921</v>
      </c>
      <c r="D38" t="s">
        <v>111</v>
      </c>
      <c r="E38" t="s">
        <v>115</v>
      </c>
      <c r="F38" s="8" t="s">
        <v>271</v>
      </c>
      <c r="G38" s="6" t="s">
        <v>174</v>
      </c>
      <c r="H38" s="18" t="s">
        <v>685</v>
      </c>
      <c r="I38" s="6" t="s">
        <v>272</v>
      </c>
      <c r="J38">
        <v>31</v>
      </c>
      <c r="N38" s="7" t="s">
        <v>273</v>
      </c>
      <c r="O38" s="7" t="s">
        <v>274</v>
      </c>
      <c r="P38" s="6" t="s">
        <v>157</v>
      </c>
      <c r="Q38" s="6" t="s">
        <v>159</v>
      </c>
      <c r="R38" s="8" t="s">
        <v>271</v>
      </c>
      <c r="S38" s="5">
        <v>43850</v>
      </c>
      <c r="T38">
        <v>577604.18000000005</v>
      </c>
      <c r="U38">
        <v>670020.85</v>
      </c>
      <c r="V38">
        <v>231041.67</v>
      </c>
      <c r="W38">
        <v>577604.18000000005</v>
      </c>
      <c r="X38" s="6" t="s">
        <v>160</v>
      </c>
      <c r="Z38" s="7" t="s">
        <v>161</v>
      </c>
      <c r="AB38">
        <v>57760.42</v>
      </c>
      <c r="AC38" s="5">
        <v>43850</v>
      </c>
      <c r="AD38" s="5">
        <v>44196</v>
      </c>
      <c r="AE38" s="18" t="s">
        <v>800</v>
      </c>
      <c r="AG38" s="6" t="s">
        <v>162</v>
      </c>
      <c r="AH38" s="6" t="s">
        <v>163</v>
      </c>
      <c r="AJ38" t="s">
        <v>119</v>
      </c>
      <c r="AQ38" s="6" t="s">
        <v>156</v>
      </c>
      <c r="AR38" s="5">
        <v>43926</v>
      </c>
      <c r="AS38" s="5">
        <v>43926</v>
      </c>
    </row>
    <row r="39" spans="1:45" x14ac:dyDescent="0.25">
      <c r="A39" s="4">
        <v>2020</v>
      </c>
      <c r="B39" s="5">
        <v>43831</v>
      </c>
      <c r="C39" s="5">
        <v>43921</v>
      </c>
      <c r="D39" t="s">
        <v>111</v>
      </c>
      <c r="E39" t="s">
        <v>115</v>
      </c>
      <c r="F39" s="8" t="s">
        <v>275</v>
      </c>
      <c r="G39" s="6" t="s">
        <v>174</v>
      </c>
      <c r="H39" s="18" t="s">
        <v>686</v>
      </c>
      <c r="I39" s="6" t="s">
        <v>276</v>
      </c>
      <c r="J39">
        <v>32</v>
      </c>
      <c r="N39" s="8" t="s">
        <v>277</v>
      </c>
      <c r="O39" s="8" t="s">
        <v>278</v>
      </c>
      <c r="P39" s="6" t="s">
        <v>157</v>
      </c>
      <c r="Q39" s="6" t="s">
        <v>159</v>
      </c>
      <c r="R39" s="8" t="s">
        <v>275</v>
      </c>
      <c r="S39" s="5">
        <v>43832</v>
      </c>
      <c r="T39">
        <v>1494610</v>
      </c>
      <c r="U39">
        <v>1733747.6</v>
      </c>
      <c r="V39">
        <v>597844</v>
      </c>
      <c r="W39">
        <v>1494610</v>
      </c>
      <c r="X39" s="6" t="s">
        <v>160</v>
      </c>
      <c r="Z39" s="8" t="s">
        <v>161</v>
      </c>
      <c r="AB39">
        <v>149461</v>
      </c>
      <c r="AC39" s="5">
        <v>43831</v>
      </c>
      <c r="AD39" s="5">
        <v>44196</v>
      </c>
      <c r="AE39" s="18" t="s">
        <v>801</v>
      </c>
      <c r="AG39" s="6" t="s">
        <v>162</v>
      </c>
      <c r="AH39" s="6" t="s">
        <v>163</v>
      </c>
      <c r="AJ39" t="s">
        <v>119</v>
      </c>
      <c r="AQ39" s="6" t="s">
        <v>156</v>
      </c>
      <c r="AR39" s="5">
        <v>43926</v>
      </c>
      <c r="AS39" s="5">
        <v>43926</v>
      </c>
    </row>
    <row r="40" spans="1:45" x14ac:dyDescent="0.25">
      <c r="A40" s="4">
        <v>2020</v>
      </c>
      <c r="B40" s="5">
        <v>43831</v>
      </c>
      <c r="C40" s="5">
        <v>43921</v>
      </c>
      <c r="D40" t="s">
        <v>111</v>
      </c>
      <c r="E40" t="s">
        <v>115</v>
      </c>
      <c r="F40" s="8" t="s">
        <v>279</v>
      </c>
      <c r="G40" s="6" t="s">
        <v>174</v>
      </c>
      <c r="H40" s="18" t="s">
        <v>687</v>
      </c>
      <c r="I40" s="6" t="s">
        <v>280</v>
      </c>
      <c r="J40">
        <v>33</v>
      </c>
      <c r="K40" s="8" t="s">
        <v>281</v>
      </c>
      <c r="L40" s="8" t="s">
        <v>282</v>
      </c>
      <c r="M40" s="8" t="s">
        <v>283</v>
      </c>
      <c r="O40" s="8" t="s">
        <v>284</v>
      </c>
      <c r="P40" s="6" t="s">
        <v>157</v>
      </c>
      <c r="Q40" s="6" t="s">
        <v>159</v>
      </c>
      <c r="R40" s="8" t="s">
        <v>279</v>
      </c>
      <c r="S40" s="5">
        <v>43832</v>
      </c>
      <c r="T40">
        <v>200000</v>
      </c>
      <c r="U40">
        <v>232000</v>
      </c>
      <c r="V40">
        <v>80000</v>
      </c>
      <c r="W40">
        <v>200000</v>
      </c>
      <c r="X40" s="6" t="s">
        <v>160</v>
      </c>
      <c r="Z40" s="8" t="s">
        <v>161</v>
      </c>
      <c r="AB40">
        <v>20000</v>
      </c>
      <c r="AC40" s="5">
        <v>43832</v>
      </c>
      <c r="AD40" s="5">
        <v>44196</v>
      </c>
      <c r="AE40" s="18" t="s">
        <v>802</v>
      </c>
      <c r="AG40" s="6" t="s">
        <v>162</v>
      </c>
      <c r="AH40" s="6" t="s">
        <v>163</v>
      </c>
      <c r="AJ40" t="s">
        <v>119</v>
      </c>
      <c r="AQ40" s="6" t="s">
        <v>156</v>
      </c>
      <c r="AR40" s="5">
        <v>43926</v>
      </c>
      <c r="AS40" s="5">
        <v>43926</v>
      </c>
    </row>
    <row r="41" spans="1:45" x14ac:dyDescent="0.25">
      <c r="A41" s="4">
        <v>2020</v>
      </c>
      <c r="B41" s="5">
        <v>43831</v>
      </c>
      <c r="C41" s="5">
        <v>43921</v>
      </c>
      <c r="D41" t="s">
        <v>111</v>
      </c>
      <c r="E41" t="s">
        <v>115</v>
      </c>
      <c r="F41" s="8" t="s">
        <v>285</v>
      </c>
      <c r="G41" s="6" t="s">
        <v>174</v>
      </c>
      <c r="H41" s="18" t="s">
        <v>688</v>
      </c>
      <c r="I41" s="6" t="s">
        <v>286</v>
      </c>
      <c r="J41">
        <v>34</v>
      </c>
      <c r="K41" s="8" t="s">
        <v>287</v>
      </c>
      <c r="L41" s="8" t="s">
        <v>288</v>
      </c>
      <c r="M41" s="8" t="s">
        <v>250</v>
      </c>
      <c r="O41" s="8" t="s">
        <v>289</v>
      </c>
      <c r="P41" s="6" t="s">
        <v>157</v>
      </c>
      <c r="Q41" s="6" t="s">
        <v>159</v>
      </c>
      <c r="R41" s="8" t="s">
        <v>285</v>
      </c>
      <c r="S41" s="5">
        <v>43857</v>
      </c>
      <c r="T41">
        <v>1400000</v>
      </c>
      <c r="U41">
        <v>1624000</v>
      </c>
      <c r="V41">
        <v>560000</v>
      </c>
      <c r="W41">
        <v>1400000</v>
      </c>
      <c r="X41" s="6" t="s">
        <v>160</v>
      </c>
      <c r="Z41" s="8" t="s">
        <v>161</v>
      </c>
      <c r="AB41">
        <v>140000</v>
      </c>
      <c r="AC41" s="5">
        <v>43857</v>
      </c>
      <c r="AD41" s="5">
        <v>44196</v>
      </c>
      <c r="AE41" s="18" t="s">
        <v>803</v>
      </c>
      <c r="AG41" s="6" t="s">
        <v>162</v>
      </c>
      <c r="AH41" s="6" t="s">
        <v>163</v>
      </c>
      <c r="AJ41" t="s">
        <v>119</v>
      </c>
      <c r="AQ41" s="6" t="s">
        <v>156</v>
      </c>
      <c r="AR41" s="5">
        <v>43926</v>
      </c>
      <c r="AS41" s="5">
        <v>43926</v>
      </c>
    </row>
    <row r="42" spans="1:45" x14ac:dyDescent="0.25">
      <c r="A42" s="4">
        <v>2020</v>
      </c>
      <c r="B42" s="5">
        <v>43831</v>
      </c>
      <c r="C42" s="5">
        <v>43921</v>
      </c>
      <c r="D42" t="s">
        <v>111</v>
      </c>
      <c r="E42" t="s">
        <v>115</v>
      </c>
      <c r="F42" s="8" t="s">
        <v>290</v>
      </c>
      <c r="G42" s="6" t="s">
        <v>158</v>
      </c>
      <c r="H42" s="18" t="s">
        <v>689</v>
      </c>
      <c r="I42" s="6" t="s">
        <v>291</v>
      </c>
      <c r="J42">
        <v>35</v>
      </c>
      <c r="K42" s="8" t="s">
        <v>292</v>
      </c>
      <c r="L42" s="8" t="s">
        <v>293</v>
      </c>
      <c r="M42" s="8" t="s">
        <v>294</v>
      </c>
      <c r="O42" s="8" t="s">
        <v>295</v>
      </c>
      <c r="P42" s="6" t="s">
        <v>157</v>
      </c>
      <c r="Q42" s="6" t="s">
        <v>159</v>
      </c>
      <c r="R42" s="8" t="s">
        <v>290</v>
      </c>
      <c r="S42" s="5">
        <v>43836</v>
      </c>
      <c r="T42" s="10">
        <v>114563.07</v>
      </c>
      <c r="U42">
        <v>132893.16</v>
      </c>
      <c r="V42">
        <v>45825.23</v>
      </c>
      <c r="W42">
        <v>114563.07</v>
      </c>
      <c r="X42" s="6" t="s">
        <v>160</v>
      </c>
      <c r="Z42" s="8" t="s">
        <v>161</v>
      </c>
      <c r="AB42">
        <v>11456.31</v>
      </c>
      <c r="AC42" s="5">
        <v>43836</v>
      </c>
      <c r="AD42" s="5">
        <v>44196</v>
      </c>
      <c r="AE42" s="18" t="s">
        <v>804</v>
      </c>
      <c r="AG42" s="6" t="s">
        <v>162</v>
      </c>
      <c r="AH42" s="6" t="s">
        <v>163</v>
      </c>
      <c r="AJ42" t="s">
        <v>119</v>
      </c>
      <c r="AQ42" s="6" t="s">
        <v>156</v>
      </c>
      <c r="AR42" s="5">
        <v>43926</v>
      </c>
      <c r="AS42" s="5">
        <v>43926</v>
      </c>
    </row>
    <row r="43" spans="1:45" x14ac:dyDescent="0.25">
      <c r="A43" s="4">
        <v>2020</v>
      </c>
      <c r="B43" s="5">
        <v>43831</v>
      </c>
      <c r="C43" s="5">
        <v>43921</v>
      </c>
      <c r="D43" t="s">
        <v>111</v>
      </c>
      <c r="E43" t="s">
        <v>115</v>
      </c>
      <c r="F43" s="8" t="s">
        <v>296</v>
      </c>
      <c r="G43" s="6" t="s">
        <v>158</v>
      </c>
      <c r="H43" s="18" t="s">
        <v>690</v>
      </c>
      <c r="I43" s="6" t="s">
        <v>297</v>
      </c>
      <c r="J43">
        <v>36</v>
      </c>
      <c r="N43" s="8" t="s">
        <v>298</v>
      </c>
      <c r="O43" s="8" t="s">
        <v>299</v>
      </c>
      <c r="P43" s="6" t="s">
        <v>157</v>
      </c>
      <c r="Q43" s="6" t="s">
        <v>159</v>
      </c>
      <c r="R43" s="8" t="s">
        <v>296</v>
      </c>
      <c r="S43" s="5">
        <v>43867</v>
      </c>
      <c r="T43">
        <v>1000000</v>
      </c>
      <c r="U43">
        <v>1160000</v>
      </c>
      <c r="V43">
        <v>400000</v>
      </c>
      <c r="W43">
        <v>1000000</v>
      </c>
      <c r="X43" s="6" t="s">
        <v>160</v>
      </c>
      <c r="Z43" s="8" t="s">
        <v>161</v>
      </c>
      <c r="AB43">
        <v>100000</v>
      </c>
      <c r="AC43" s="5">
        <v>43867</v>
      </c>
      <c r="AD43" s="5">
        <v>44196</v>
      </c>
      <c r="AE43" s="18" t="s">
        <v>805</v>
      </c>
      <c r="AG43" s="6" t="s">
        <v>162</v>
      </c>
      <c r="AH43" s="6" t="s">
        <v>163</v>
      </c>
      <c r="AJ43" t="s">
        <v>119</v>
      </c>
      <c r="AQ43" s="6" t="s">
        <v>156</v>
      </c>
      <c r="AR43" s="5">
        <v>43926</v>
      </c>
      <c r="AS43" s="5">
        <v>43926</v>
      </c>
    </row>
    <row r="44" spans="1:45" x14ac:dyDescent="0.25">
      <c r="A44" s="4">
        <v>2020</v>
      </c>
      <c r="B44" s="5">
        <v>43831</v>
      </c>
      <c r="C44" s="5">
        <v>43921</v>
      </c>
      <c r="D44" t="s">
        <v>111</v>
      </c>
      <c r="E44" t="s">
        <v>115</v>
      </c>
      <c r="F44" s="8" t="s">
        <v>300</v>
      </c>
      <c r="G44" s="6" t="s">
        <v>174</v>
      </c>
      <c r="H44" s="18" t="s">
        <v>691</v>
      </c>
      <c r="I44" s="6" t="s">
        <v>301</v>
      </c>
      <c r="J44">
        <v>37</v>
      </c>
      <c r="N44" s="8" t="s">
        <v>302</v>
      </c>
      <c r="O44" s="8" t="s">
        <v>303</v>
      </c>
      <c r="P44" s="6" t="s">
        <v>157</v>
      </c>
      <c r="Q44" s="6" t="s">
        <v>159</v>
      </c>
      <c r="R44" s="8" t="s">
        <v>300</v>
      </c>
      <c r="S44" s="5">
        <v>43850</v>
      </c>
      <c r="T44">
        <v>1437492.68</v>
      </c>
      <c r="U44">
        <v>1667491.51</v>
      </c>
      <c r="V44">
        <v>574997.06999999995</v>
      </c>
      <c r="W44">
        <v>1437492.68</v>
      </c>
      <c r="X44" s="6" t="s">
        <v>160</v>
      </c>
      <c r="Z44" s="8" t="s">
        <v>161</v>
      </c>
      <c r="AB44">
        <v>143749.26999999999</v>
      </c>
      <c r="AC44" s="5">
        <v>43850</v>
      </c>
      <c r="AD44" s="5">
        <v>44196</v>
      </c>
      <c r="AE44" s="18" t="s">
        <v>806</v>
      </c>
      <c r="AG44" s="6" t="s">
        <v>162</v>
      </c>
      <c r="AH44" s="6" t="s">
        <v>163</v>
      </c>
      <c r="AJ44" t="s">
        <v>119</v>
      </c>
      <c r="AQ44" s="6" t="s">
        <v>156</v>
      </c>
      <c r="AR44" s="5">
        <v>43926</v>
      </c>
      <c r="AS44" s="5">
        <v>43926</v>
      </c>
    </row>
    <row r="45" spans="1:45" x14ac:dyDescent="0.25">
      <c r="A45" s="4">
        <v>2020</v>
      </c>
      <c r="B45" s="5">
        <v>43831</v>
      </c>
      <c r="C45" s="5">
        <v>43921</v>
      </c>
      <c r="D45" t="s">
        <v>111</v>
      </c>
      <c r="E45" t="s">
        <v>115</v>
      </c>
      <c r="F45" s="8" t="s">
        <v>304</v>
      </c>
      <c r="G45" s="6" t="s">
        <v>174</v>
      </c>
      <c r="H45" s="18" t="s">
        <v>692</v>
      </c>
      <c r="I45" s="6" t="s">
        <v>305</v>
      </c>
      <c r="J45">
        <v>38</v>
      </c>
      <c r="N45" s="8" t="s">
        <v>306</v>
      </c>
      <c r="O45" s="8" t="s">
        <v>307</v>
      </c>
      <c r="P45" s="6" t="s">
        <v>157</v>
      </c>
      <c r="Q45" s="6" t="s">
        <v>159</v>
      </c>
      <c r="R45" s="8" t="s">
        <v>304</v>
      </c>
      <c r="S45" s="5">
        <v>43878</v>
      </c>
      <c r="T45">
        <v>174898.5</v>
      </c>
      <c r="U45">
        <v>202882.26</v>
      </c>
      <c r="V45">
        <v>69959.399999999994</v>
      </c>
      <c r="W45">
        <v>174898.5</v>
      </c>
      <c r="X45" s="6" t="s">
        <v>160</v>
      </c>
      <c r="Z45" s="8" t="s">
        <v>161</v>
      </c>
      <c r="AB45">
        <v>17489.5</v>
      </c>
      <c r="AC45" s="5">
        <v>43878</v>
      </c>
      <c r="AD45" s="5">
        <v>44196</v>
      </c>
      <c r="AE45" s="18" t="s">
        <v>807</v>
      </c>
      <c r="AG45" s="6" t="s">
        <v>162</v>
      </c>
      <c r="AH45" s="6" t="s">
        <v>163</v>
      </c>
      <c r="AJ45" t="s">
        <v>119</v>
      </c>
      <c r="AQ45" s="6" t="s">
        <v>156</v>
      </c>
      <c r="AR45" s="5">
        <v>43926</v>
      </c>
      <c r="AS45" s="5">
        <v>43926</v>
      </c>
    </row>
    <row r="46" spans="1:45" x14ac:dyDescent="0.25">
      <c r="A46" s="4">
        <v>2020</v>
      </c>
      <c r="B46" s="5">
        <v>43831</v>
      </c>
      <c r="C46" s="5">
        <v>43921</v>
      </c>
      <c r="D46" t="s">
        <v>111</v>
      </c>
      <c r="E46" t="s">
        <v>115</v>
      </c>
      <c r="F46" s="8" t="s">
        <v>308</v>
      </c>
      <c r="G46" s="6" t="s">
        <v>174</v>
      </c>
      <c r="H46" s="18" t="s">
        <v>693</v>
      </c>
      <c r="I46" s="6" t="s">
        <v>309</v>
      </c>
      <c r="J46">
        <v>39</v>
      </c>
      <c r="N46" s="8" t="s">
        <v>306</v>
      </c>
      <c r="O46" s="8" t="s">
        <v>307</v>
      </c>
      <c r="P46" s="6" t="s">
        <v>157</v>
      </c>
      <c r="Q46" s="6" t="s">
        <v>159</v>
      </c>
      <c r="R46" s="8" t="s">
        <v>308</v>
      </c>
      <c r="S46" s="5">
        <v>43871</v>
      </c>
      <c r="T46">
        <v>140000</v>
      </c>
      <c r="U46">
        <v>162400</v>
      </c>
      <c r="V46">
        <v>56000</v>
      </c>
      <c r="W46">
        <v>140000</v>
      </c>
      <c r="X46" s="6" t="s">
        <v>160</v>
      </c>
      <c r="Z46" s="8" t="s">
        <v>161</v>
      </c>
      <c r="AB46">
        <v>14000</v>
      </c>
      <c r="AC46" s="5">
        <v>43871</v>
      </c>
      <c r="AD46" s="5">
        <v>44196</v>
      </c>
      <c r="AE46" s="18" t="s">
        <v>808</v>
      </c>
      <c r="AG46" s="6" t="s">
        <v>162</v>
      </c>
      <c r="AH46" s="6" t="s">
        <v>163</v>
      </c>
      <c r="AJ46" t="s">
        <v>119</v>
      </c>
      <c r="AQ46" s="6" t="s">
        <v>156</v>
      </c>
      <c r="AR46" s="5">
        <v>43926</v>
      </c>
      <c r="AS46" s="5">
        <v>43926</v>
      </c>
    </row>
    <row r="47" spans="1:45" x14ac:dyDescent="0.25">
      <c r="A47" s="4">
        <v>2020</v>
      </c>
      <c r="B47" s="5">
        <v>43831</v>
      </c>
      <c r="C47" s="5">
        <v>43921</v>
      </c>
      <c r="D47" t="s">
        <v>111</v>
      </c>
      <c r="E47" t="s">
        <v>115</v>
      </c>
      <c r="F47" s="8" t="s">
        <v>310</v>
      </c>
      <c r="G47" s="6" t="s">
        <v>174</v>
      </c>
      <c r="H47" s="18" t="s">
        <v>694</v>
      </c>
      <c r="I47" s="6" t="s">
        <v>311</v>
      </c>
      <c r="J47">
        <v>40</v>
      </c>
      <c r="N47" s="8" t="s">
        <v>306</v>
      </c>
      <c r="O47" s="8" t="s">
        <v>307</v>
      </c>
      <c r="P47" s="6" t="s">
        <v>157</v>
      </c>
      <c r="Q47" s="6" t="s">
        <v>159</v>
      </c>
      <c r="R47" s="8" t="s">
        <v>310</v>
      </c>
      <c r="S47" s="5">
        <v>43878</v>
      </c>
      <c r="T47">
        <v>1490000</v>
      </c>
      <c r="U47">
        <v>1728400</v>
      </c>
      <c r="V47">
        <v>596000</v>
      </c>
      <c r="W47">
        <v>1490000</v>
      </c>
      <c r="X47" s="6" t="s">
        <v>160</v>
      </c>
      <c r="Z47" s="8" t="s">
        <v>161</v>
      </c>
      <c r="AB47">
        <v>149000</v>
      </c>
      <c r="AC47" s="5">
        <v>43878</v>
      </c>
      <c r="AD47" s="5">
        <v>44196</v>
      </c>
      <c r="AE47" s="18" t="s">
        <v>809</v>
      </c>
      <c r="AG47" s="6" t="s">
        <v>162</v>
      </c>
      <c r="AH47" s="6" t="s">
        <v>163</v>
      </c>
      <c r="AJ47" t="s">
        <v>119</v>
      </c>
      <c r="AQ47" s="6" t="s">
        <v>156</v>
      </c>
      <c r="AR47" s="5">
        <v>43926</v>
      </c>
      <c r="AS47" s="5">
        <v>43926</v>
      </c>
    </row>
    <row r="48" spans="1:45" x14ac:dyDescent="0.25">
      <c r="A48" s="4">
        <v>2020</v>
      </c>
      <c r="B48" s="5">
        <v>43831</v>
      </c>
      <c r="C48" s="5">
        <v>43921</v>
      </c>
      <c r="D48" t="s">
        <v>111</v>
      </c>
      <c r="E48" t="s">
        <v>115</v>
      </c>
      <c r="F48" s="8" t="s">
        <v>312</v>
      </c>
      <c r="G48" s="6" t="s">
        <v>174</v>
      </c>
      <c r="H48" s="18" t="s">
        <v>695</v>
      </c>
      <c r="I48" s="6" t="s">
        <v>313</v>
      </c>
      <c r="J48">
        <v>41</v>
      </c>
      <c r="N48" s="8" t="s">
        <v>314</v>
      </c>
      <c r="O48" s="8" t="s">
        <v>315</v>
      </c>
      <c r="P48" s="6" t="s">
        <v>157</v>
      </c>
      <c r="Q48" s="6" t="s">
        <v>159</v>
      </c>
      <c r="R48" s="8" t="s">
        <v>312</v>
      </c>
      <c r="S48" s="5">
        <v>43850</v>
      </c>
      <c r="T48">
        <v>1000000</v>
      </c>
      <c r="U48">
        <v>1160000</v>
      </c>
      <c r="V48">
        <v>400000</v>
      </c>
      <c r="W48">
        <v>1000000</v>
      </c>
      <c r="X48" s="6" t="s">
        <v>160</v>
      </c>
      <c r="Z48" s="8" t="s">
        <v>161</v>
      </c>
      <c r="AB48">
        <v>100000</v>
      </c>
      <c r="AC48" s="5">
        <v>43850</v>
      </c>
      <c r="AD48" s="5">
        <v>44196</v>
      </c>
      <c r="AE48" s="18" t="s">
        <v>810</v>
      </c>
      <c r="AG48" s="6" t="s">
        <v>162</v>
      </c>
      <c r="AH48" s="6" t="s">
        <v>163</v>
      </c>
      <c r="AJ48" t="s">
        <v>119</v>
      </c>
      <c r="AQ48" s="6" t="s">
        <v>156</v>
      </c>
      <c r="AR48" s="5">
        <v>43926</v>
      </c>
      <c r="AS48" s="5">
        <v>43926</v>
      </c>
    </row>
    <row r="49" spans="1:45" x14ac:dyDescent="0.25">
      <c r="A49" s="4">
        <v>2020</v>
      </c>
      <c r="B49" s="5">
        <v>43831</v>
      </c>
      <c r="C49" s="5">
        <v>43921</v>
      </c>
      <c r="D49" t="s">
        <v>111</v>
      </c>
      <c r="E49" t="s">
        <v>115</v>
      </c>
      <c r="F49" s="8" t="s">
        <v>316</v>
      </c>
      <c r="G49" s="6" t="s">
        <v>174</v>
      </c>
      <c r="H49" s="18" t="s">
        <v>696</v>
      </c>
      <c r="I49" s="6" t="s">
        <v>317</v>
      </c>
      <c r="J49">
        <v>42</v>
      </c>
      <c r="N49" s="8" t="s">
        <v>314</v>
      </c>
      <c r="O49" s="8" t="s">
        <v>315</v>
      </c>
      <c r="P49" s="6" t="s">
        <v>157</v>
      </c>
      <c r="Q49" s="6" t="s">
        <v>159</v>
      </c>
      <c r="R49" s="8" t="s">
        <v>316</v>
      </c>
      <c r="S49" s="5">
        <v>43854</v>
      </c>
      <c r="T49">
        <v>220000</v>
      </c>
      <c r="U49">
        <v>255200</v>
      </c>
      <c r="V49">
        <v>88000</v>
      </c>
      <c r="W49">
        <v>220000</v>
      </c>
      <c r="X49" s="6" t="s">
        <v>160</v>
      </c>
      <c r="Z49" s="8" t="s">
        <v>161</v>
      </c>
      <c r="AB49">
        <v>22000</v>
      </c>
      <c r="AC49" s="5">
        <v>43854</v>
      </c>
      <c r="AD49" s="5">
        <v>44196</v>
      </c>
      <c r="AE49" s="18" t="s">
        <v>811</v>
      </c>
      <c r="AG49" s="6" t="s">
        <v>162</v>
      </c>
      <c r="AH49" s="6" t="s">
        <v>163</v>
      </c>
      <c r="AJ49" t="s">
        <v>119</v>
      </c>
      <c r="AQ49" s="6" t="s">
        <v>156</v>
      </c>
      <c r="AR49" s="5">
        <v>43926</v>
      </c>
      <c r="AS49" s="5">
        <v>43926</v>
      </c>
    </row>
    <row r="50" spans="1:45" x14ac:dyDescent="0.25">
      <c r="A50" s="4">
        <v>2020</v>
      </c>
      <c r="B50" s="5">
        <v>43831</v>
      </c>
      <c r="C50" s="5">
        <v>43921</v>
      </c>
      <c r="D50" t="s">
        <v>111</v>
      </c>
      <c r="E50" t="s">
        <v>115</v>
      </c>
      <c r="F50" s="8" t="s">
        <v>318</v>
      </c>
      <c r="G50" s="6" t="s">
        <v>174</v>
      </c>
      <c r="H50" s="18" t="s">
        <v>697</v>
      </c>
      <c r="I50" s="6" t="s">
        <v>319</v>
      </c>
      <c r="J50">
        <v>43</v>
      </c>
      <c r="N50" s="8" t="s">
        <v>320</v>
      </c>
      <c r="O50" s="8" t="s">
        <v>321</v>
      </c>
      <c r="P50" s="6" t="s">
        <v>157</v>
      </c>
      <c r="Q50" s="6" t="s">
        <v>159</v>
      </c>
      <c r="R50" s="8" t="s">
        <v>318</v>
      </c>
      <c r="S50" s="5">
        <v>43865</v>
      </c>
      <c r="T50">
        <v>580000</v>
      </c>
      <c r="U50">
        <v>672800</v>
      </c>
      <c r="V50">
        <v>232000</v>
      </c>
      <c r="W50">
        <v>580000</v>
      </c>
      <c r="X50" s="6" t="s">
        <v>160</v>
      </c>
      <c r="Z50" s="8" t="s">
        <v>161</v>
      </c>
      <c r="AB50">
        <v>58000</v>
      </c>
      <c r="AC50" s="5">
        <v>43865</v>
      </c>
      <c r="AD50" s="5">
        <v>44196</v>
      </c>
      <c r="AE50" s="18" t="s">
        <v>812</v>
      </c>
      <c r="AG50" s="6" t="s">
        <v>162</v>
      </c>
      <c r="AH50" s="6" t="s">
        <v>163</v>
      </c>
      <c r="AJ50" t="s">
        <v>119</v>
      </c>
      <c r="AQ50" s="6" t="s">
        <v>156</v>
      </c>
      <c r="AR50" s="5">
        <v>43926</v>
      </c>
      <c r="AS50" s="5">
        <v>43926</v>
      </c>
    </row>
    <row r="51" spans="1:45" x14ac:dyDescent="0.25">
      <c r="A51" s="4">
        <v>2020</v>
      </c>
      <c r="B51" s="5">
        <v>43831</v>
      </c>
      <c r="C51" s="5">
        <v>43921</v>
      </c>
      <c r="D51" t="s">
        <v>111</v>
      </c>
      <c r="E51" t="s">
        <v>115</v>
      </c>
      <c r="F51" s="8" t="s">
        <v>322</v>
      </c>
      <c r="G51" s="6" t="s">
        <v>158</v>
      </c>
      <c r="H51" s="18" t="s">
        <v>698</v>
      </c>
      <c r="I51" s="6" t="s">
        <v>323</v>
      </c>
      <c r="J51">
        <v>44</v>
      </c>
      <c r="K51" s="8" t="s">
        <v>324</v>
      </c>
      <c r="L51" s="8" t="s">
        <v>325</v>
      </c>
      <c r="M51" s="8" t="s">
        <v>326</v>
      </c>
      <c r="O51" s="8" t="s">
        <v>327</v>
      </c>
      <c r="P51" s="6" t="s">
        <v>157</v>
      </c>
      <c r="Q51" s="6" t="s">
        <v>159</v>
      </c>
      <c r="R51" s="8" t="s">
        <v>322</v>
      </c>
      <c r="S51" s="5">
        <v>43865</v>
      </c>
      <c r="T51">
        <v>165000</v>
      </c>
      <c r="U51">
        <v>191400</v>
      </c>
      <c r="V51">
        <v>66000</v>
      </c>
      <c r="W51">
        <v>165000</v>
      </c>
      <c r="X51" s="6" t="s">
        <v>160</v>
      </c>
      <c r="Z51" s="8" t="s">
        <v>161</v>
      </c>
      <c r="AB51">
        <v>16500</v>
      </c>
      <c r="AC51" s="5">
        <v>43865</v>
      </c>
      <c r="AD51" s="5">
        <v>44196</v>
      </c>
      <c r="AE51" s="18" t="s">
        <v>813</v>
      </c>
      <c r="AG51" s="6" t="s">
        <v>162</v>
      </c>
      <c r="AH51" s="6" t="s">
        <v>163</v>
      </c>
      <c r="AJ51" t="s">
        <v>119</v>
      </c>
      <c r="AQ51" s="6" t="s">
        <v>156</v>
      </c>
      <c r="AR51" s="5">
        <v>43926</v>
      </c>
      <c r="AS51" s="5">
        <v>43926</v>
      </c>
    </row>
    <row r="52" spans="1:45" x14ac:dyDescent="0.25">
      <c r="A52" s="4">
        <v>2020</v>
      </c>
      <c r="B52" s="5">
        <v>43831</v>
      </c>
      <c r="C52" s="5">
        <v>43921</v>
      </c>
      <c r="D52" t="s">
        <v>111</v>
      </c>
      <c r="E52" t="s">
        <v>115</v>
      </c>
      <c r="F52" s="8" t="s">
        <v>328</v>
      </c>
      <c r="G52" s="6" t="s">
        <v>158</v>
      </c>
      <c r="H52" s="18" t="s">
        <v>699</v>
      </c>
      <c r="I52" s="6" t="s">
        <v>329</v>
      </c>
      <c r="J52">
        <v>45</v>
      </c>
      <c r="K52" s="8" t="s">
        <v>330</v>
      </c>
      <c r="L52" s="8" t="s">
        <v>331</v>
      </c>
      <c r="M52" s="8" t="s">
        <v>332</v>
      </c>
      <c r="O52" s="8" t="s">
        <v>333</v>
      </c>
      <c r="P52" s="6" t="s">
        <v>157</v>
      </c>
      <c r="Q52" s="6" t="s">
        <v>159</v>
      </c>
      <c r="R52" s="8" t="s">
        <v>328</v>
      </c>
      <c r="S52" s="5">
        <v>43873</v>
      </c>
      <c r="T52">
        <v>120000</v>
      </c>
      <c r="U52">
        <v>139200</v>
      </c>
      <c r="V52">
        <v>48000</v>
      </c>
      <c r="W52">
        <v>120000</v>
      </c>
      <c r="X52" s="6" t="s">
        <v>160</v>
      </c>
      <c r="Z52" s="8" t="s">
        <v>161</v>
      </c>
      <c r="AB52">
        <v>12000</v>
      </c>
      <c r="AC52" s="5">
        <v>43873</v>
      </c>
      <c r="AD52" s="5">
        <v>44196</v>
      </c>
      <c r="AE52" s="18" t="s">
        <v>814</v>
      </c>
      <c r="AG52" s="6" t="s">
        <v>162</v>
      </c>
      <c r="AH52" s="6" t="s">
        <v>163</v>
      </c>
      <c r="AJ52" t="s">
        <v>119</v>
      </c>
      <c r="AQ52" s="6" t="s">
        <v>156</v>
      </c>
      <c r="AR52" s="5">
        <v>43926</v>
      </c>
      <c r="AS52" s="5">
        <v>43926</v>
      </c>
    </row>
    <row r="53" spans="1:45" x14ac:dyDescent="0.25">
      <c r="A53" s="4">
        <v>2020</v>
      </c>
      <c r="B53" s="5">
        <v>43831</v>
      </c>
      <c r="C53" s="5">
        <v>43921</v>
      </c>
      <c r="D53" t="s">
        <v>111</v>
      </c>
      <c r="E53" t="s">
        <v>115</v>
      </c>
      <c r="F53" s="8" t="s">
        <v>334</v>
      </c>
      <c r="G53" s="6" t="s">
        <v>174</v>
      </c>
      <c r="H53" s="18" t="s">
        <v>700</v>
      </c>
      <c r="I53" s="6" t="s">
        <v>335</v>
      </c>
      <c r="J53">
        <v>46</v>
      </c>
      <c r="K53" s="8" t="s">
        <v>336</v>
      </c>
      <c r="L53" s="8" t="s">
        <v>337</v>
      </c>
      <c r="M53" s="8" t="s">
        <v>338</v>
      </c>
      <c r="O53" s="8" t="s">
        <v>339</v>
      </c>
      <c r="P53" s="6" t="s">
        <v>157</v>
      </c>
      <c r="Q53" s="6" t="s">
        <v>159</v>
      </c>
      <c r="R53" s="8" t="s">
        <v>334</v>
      </c>
      <c r="S53" s="5">
        <v>43852</v>
      </c>
      <c r="T53">
        <v>700000</v>
      </c>
      <c r="U53">
        <v>812000</v>
      </c>
      <c r="V53">
        <v>280000</v>
      </c>
      <c r="W53">
        <v>700000</v>
      </c>
      <c r="X53" s="6" t="s">
        <v>160</v>
      </c>
      <c r="Z53" s="8" t="s">
        <v>161</v>
      </c>
      <c r="AB53">
        <v>70000</v>
      </c>
      <c r="AC53" s="5">
        <v>43852</v>
      </c>
      <c r="AD53" s="5">
        <v>44196</v>
      </c>
      <c r="AE53" s="18" t="s">
        <v>815</v>
      </c>
      <c r="AG53" s="6" t="s">
        <v>162</v>
      </c>
      <c r="AH53" s="6" t="s">
        <v>163</v>
      </c>
      <c r="AJ53" t="s">
        <v>119</v>
      </c>
      <c r="AQ53" s="6" t="s">
        <v>156</v>
      </c>
      <c r="AR53" s="5">
        <v>43926</v>
      </c>
      <c r="AS53" s="5">
        <v>43926</v>
      </c>
    </row>
    <row r="54" spans="1:45" x14ac:dyDescent="0.25">
      <c r="A54" s="4">
        <v>2020</v>
      </c>
      <c r="B54" s="5">
        <v>43831</v>
      </c>
      <c r="C54" s="5">
        <v>43921</v>
      </c>
      <c r="D54" t="s">
        <v>111</v>
      </c>
      <c r="E54" t="s">
        <v>115</v>
      </c>
      <c r="F54" s="8" t="s">
        <v>340</v>
      </c>
      <c r="G54" s="6" t="s">
        <v>174</v>
      </c>
      <c r="H54" s="18" t="s">
        <v>701</v>
      </c>
      <c r="I54" s="6" t="s">
        <v>341</v>
      </c>
      <c r="J54">
        <v>47</v>
      </c>
      <c r="K54" s="8" t="s">
        <v>249</v>
      </c>
      <c r="L54" s="8" t="s">
        <v>250</v>
      </c>
      <c r="M54" s="8" t="s">
        <v>251</v>
      </c>
      <c r="O54" s="8" t="s">
        <v>252</v>
      </c>
      <c r="P54" s="6" t="s">
        <v>157</v>
      </c>
      <c r="Q54" s="6" t="s">
        <v>159</v>
      </c>
      <c r="R54" s="8" t="s">
        <v>340</v>
      </c>
      <c r="S54" s="5">
        <v>43875</v>
      </c>
      <c r="T54">
        <v>336000</v>
      </c>
      <c r="U54">
        <v>389760</v>
      </c>
      <c r="V54">
        <v>134400</v>
      </c>
      <c r="W54">
        <v>336000</v>
      </c>
      <c r="X54" s="6" t="s">
        <v>160</v>
      </c>
      <c r="Z54" s="8" t="s">
        <v>161</v>
      </c>
      <c r="AB54">
        <v>33600</v>
      </c>
      <c r="AC54" s="5">
        <v>43875</v>
      </c>
      <c r="AD54" s="5">
        <v>44196</v>
      </c>
      <c r="AE54" s="18" t="s">
        <v>816</v>
      </c>
      <c r="AG54" s="6" t="s">
        <v>162</v>
      </c>
      <c r="AH54" s="6" t="s">
        <v>163</v>
      </c>
      <c r="AJ54" t="s">
        <v>119</v>
      </c>
      <c r="AQ54" s="6" t="s">
        <v>156</v>
      </c>
      <c r="AR54" s="5">
        <v>43926</v>
      </c>
      <c r="AS54" s="5">
        <v>43926</v>
      </c>
    </row>
    <row r="55" spans="1:45" x14ac:dyDescent="0.25">
      <c r="A55" s="4">
        <v>2020</v>
      </c>
      <c r="B55" s="5">
        <v>43831</v>
      </c>
      <c r="C55" s="5">
        <v>43921</v>
      </c>
      <c r="D55" t="s">
        <v>111</v>
      </c>
      <c r="E55" t="s">
        <v>115</v>
      </c>
      <c r="F55" s="8" t="s">
        <v>342</v>
      </c>
      <c r="G55" s="6" t="s">
        <v>174</v>
      </c>
      <c r="H55" s="18" t="s">
        <v>702</v>
      </c>
      <c r="I55" s="6" t="s">
        <v>343</v>
      </c>
      <c r="J55">
        <v>48</v>
      </c>
      <c r="N55" s="8" t="s">
        <v>344</v>
      </c>
      <c r="O55" s="8" t="s">
        <v>345</v>
      </c>
      <c r="P55" s="6" t="s">
        <v>157</v>
      </c>
      <c r="Q55" s="6" t="s">
        <v>159</v>
      </c>
      <c r="R55" s="8" t="s">
        <v>342</v>
      </c>
      <c r="S55" s="5">
        <v>43837</v>
      </c>
      <c r="T55">
        <v>275000</v>
      </c>
      <c r="U55">
        <v>319000</v>
      </c>
      <c r="V55">
        <v>110000</v>
      </c>
      <c r="W55">
        <v>275000</v>
      </c>
      <c r="X55" s="6" t="s">
        <v>160</v>
      </c>
      <c r="Z55" s="8" t="s">
        <v>161</v>
      </c>
      <c r="AB55">
        <v>27500</v>
      </c>
      <c r="AC55" s="5">
        <v>43837</v>
      </c>
      <c r="AD55" s="5">
        <v>44196</v>
      </c>
      <c r="AE55" s="18" t="s">
        <v>817</v>
      </c>
      <c r="AG55" s="6" t="s">
        <v>162</v>
      </c>
      <c r="AH55" s="6" t="s">
        <v>163</v>
      </c>
      <c r="AJ55" t="s">
        <v>119</v>
      </c>
      <c r="AQ55" s="6" t="s">
        <v>156</v>
      </c>
      <c r="AR55" s="5">
        <v>43926</v>
      </c>
      <c r="AS55" s="5">
        <v>43926</v>
      </c>
    </row>
    <row r="56" spans="1:45" x14ac:dyDescent="0.25">
      <c r="A56" s="4">
        <v>2020</v>
      </c>
      <c r="B56" s="5">
        <v>43831</v>
      </c>
      <c r="C56" s="5">
        <v>43921</v>
      </c>
      <c r="D56" t="s">
        <v>111</v>
      </c>
      <c r="E56" t="s">
        <v>115</v>
      </c>
      <c r="F56" s="8" t="s">
        <v>346</v>
      </c>
      <c r="G56" s="6" t="s">
        <v>174</v>
      </c>
      <c r="H56" s="18" t="s">
        <v>703</v>
      </c>
      <c r="I56" s="6" t="s">
        <v>347</v>
      </c>
      <c r="J56">
        <v>49</v>
      </c>
      <c r="N56" s="8" t="s">
        <v>348</v>
      </c>
      <c r="O56" s="8" t="s">
        <v>349</v>
      </c>
      <c r="P56" s="6" t="s">
        <v>157</v>
      </c>
      <c r="Q56" s="6" t="s">
        <v>159</v>
      </c>
      <c r="R56" s="8" t="s">
        <v>346</v>
      </c>
      <c r="S56" s="5">
        <v>43833</v>
      </c>
      <c r="T56">
        <v>308000</v>
      </c>
      <c r="U56">
        <v>357280</v>
      </c>
      <c r="V56">
        <v>123200</v>
      </c>
      <c r="W56">
        <v>308000</v>
      </c>
      <c r="X56" s="6" t="s">
        <v>160</v>
      </c>
      <c r="Z56" s="8" t="s">
        <v>161</v>
      </c>
      <c r="AB56">
        <v>30800</v>
      </c>
      <c r="AC56" s="5">
        <v>43833</v>
      </c>
      <c r="AD56" s="5">
        <v>44196</v>
      </c>
      <c r="AE56" s="18" t="s">
        <v>818</v>
      </c>
      <c r="AG56" s="6" t="s">
        <v>162</v>
      </c>
      <c r="AH56" s="6" t="s">
        <v>163</v>
      </c>
      <c r="AJ56" t="s">
        <v>119</v>
      </c>
      <c r="AQ56" s="6" t="s">
        <v>156</v>
      </c>
      <c r="AR56" s="5">
        <v>43926</v>
      </c>
      <c r="AS56" s="5">
        <v>43926</v>
      </c>
    </row>
    <row r="57" spans="1:45" x14ac:dyDescent="0.25">
      <c r="A57" s="4">
        <v>2020</v>
      </c>
      <c r="B57" s="5">
        <v>43831</v>
      </c>
      <c r="C57" s="5">
        <v>43921</v>
      </c>
      <c r="D57" t="s">
        <v>111</v>
      </c>
      <c r="E57" t="s">
        <v>115</v>
      </c>
      <c r="F57" s="8" t="s">
        <v>350</v>
      </c>
      <c r="G57" s="6" t="s">
        <v>158</v>
      </c>
      <c r="H57" s="18" t="s">
        <v>704</v>
      </c>
      <c r="I57" s="6" t="s">
        <v>351</v>
      </c>
      <c r="J57">
        <v>50</v>
      </c>
      <c r="N57" s="8" t="s">
        <v>352</v>
      </c>
      <c r="O57" s="8" t="s">
        <v>353</v>
      </c>
      <c r="P57" s="6" t="s">
        <v>157</v>
      </c>
      <c r="Q57" s="6" t="s">
        <v>159</v>
      </c>
      <c r="R57" s="8" t="s">
        <v>350</v>
      </c>
      <c r="S57" s="5">
        <v>43840</v>
      </c>
      <c r="T57">
        <v>121690</v>
      </c>
      <c r="U57">
        <v>141160.4</v>
      </c>
      <c r="V57">
        <v>48676</v>
      </c>
      <c r="W57">
        <v>121690</v>
      </c>
      <c r="X57" s="6" t="s">
        <v>160</v>
      </c>
      <c r="Z57" s="8" t="s">
        <v>161</v>
      </c>
      <c r="AB57">
        <v>12169</v>
      </c>
      <c r="AC57" s="5">
        <v>43840</v>
      </c>
      <c r="AD57" s="5">
        <v>44196</v>
      </c>
      <c r="AE57" s="18" t="s">
        <v>819</v>
      </c>
      <c r="AG57" s="6" t="s">
        <v>162</v>
      </c>
      <c r="AH57" s="6" t="s">
        <v>163</v>
      </c>
      <c r="AJ57" t="s">
        <v>119</v>
      </c>
      <c r="AQ57" s="6" t="s">
        <v>156</v>
      </c>
      <c r="AR57" s="5">
        <v>43926</v>
      </c>
      <c r="AS57" s="5">
        <v>43926</v>
      </c>
    </row>
    <row r="58" spans="1:45" x14ac:dyDescent="0.25">
      <c r="A58" s="4">
        <v>2020</v>
      </c>
      <c r="B58" s="5">
        <v>43831</v>
      </c>
      <c r="C58" s="5">
        <v>43921</v>
      </c>
      <c r="D58" t="s">
        <v>111</v>
      </c>
      <c r="E58" t="s">
        <v>115</v>
      </c>
      <c r="F58" s="9" t="s">
        <v>354</v>
      </c>
      <c r="G58" s="6" t="s">
        <v>174</v>
      </c>
      <c r="H58" s="18" t="s">
        <v>705</v>
      </c>
      <c r="I58" s="6" t="s">
        <v>355</v>
      </c>
      <c r="J58">
        <v>51</v>
      </c>
      <c r="K58" s="8" t="s">
        <v>356</v>
      </c>
      <c r="L58" s="8" t="s">
        <v>357</v>
      </c>
      <c r="M58" s="8" t="s">
        <v>358</v>
      </c>
      <c r="O58" s="8" t="s">
        <v>359</v>
      </c>
      <c r="P58" s="6" t="s">
        <v>157</v>
      </c>
      <c r="Q58" s="6" t="s">
        <v>159</v>
      </c>
      <c r="R58" s="8" t="s">
        <v>354</v>
      </c>
      <c r="S58" s="5">
        <v>43885</v>
      </c>
      <c r="T58" s="8">
        <v>117379.25</v>
      </c>
      <c r="U58">
        <v>136159.93</v>
      </c>
      <c r="V58">
        <v>46951.7</v>
      </c>
      <c r="W58">
        <v>117379.25</v>
      </c>
      <c r="X58" s="6" t="s">
        <v>160</v>
      </c>
      <c r="Z58" s="8" t="s">
        <v>161</v>
      </c>
      <c r="AB58">
        <v>11737.92</v>
      </c>
      <c r="AC58" s="5">
        <v>43885</v>
      </c>
      <c r="AD58" s="5">
        <v>43951</v>
      </c>
      <c r="AE58" s="18" t="s">
        <v>820</v>
      </c>
      <c r="AG58" s="6" t="s">
        <v>162</v>
      </c>
      <c r="AH58" s="6" t="s">
        <v>163</v>
      </c>
      <c r="AJ58" t="s">
        <v>119</v>
      </c>
      <c r="AQ58" s="6" t="s">
        <v>156</v>
      </c>
      <c r="AR58" s="5">
        <v>43926</v>
      </c>
      <c r="AS58" s="5">
        <v>43926</v>
      </c>
    </row>
    <row r="59" spans="1:45" x14ac:dyDescent="0.25">
      <c r="A59" s="4">
        <v>2020</v>
      </c>
      <c r="B59" s="5">
        <v>43831</v>
      </c>
      <c r="C59" s="5">
        <v>43921</v>
      </c>
      <c r="D59" t="s">
        <v>111</v>
      </c>
      <c r="E59" t="s">
        <v>115</v>
      </c>
      <c r="F59" s="9" t="s">
        <v>360</v>
      </c>
      <c r="G59" s="6" t="s">
        <v>174</v>
      </c>
      <c r="H59" s="18" t="s">
        <v>706</v>
      </c>
      <c r="I59" s="6" t="s">
        <v>361</v>
      </c>
      <c r="J59">
        <v>52</v>
      </c>
      <c r="K59" s="8" t="s">
        <v>362</v>
      </c>
      <c r="L59" s="8" t="s">
        <v>363</v>
      </c>
      <c r="M59" s="8" t="s">
        <v>364</v>
      </c>
      <c r="O59" s="8" t="s">
        <v>365</v>
      </c>
      <c r="P59" s="6" t="s">
        <v>157</v>
      </c>
      <c r="Q59" s="6" t="s">
        <v>159</v>
      </c>
      <c r="R59" s="6" t="s">
        <v>360</v>
      </c>
      <c r="S59" s="5">
        <v>43853</v>
      </c>
      <c r="T59">
        <v>394940.54</v>
      </c>
      <c r="U59">
        <v>458131.03</v>
      </c>
      <c r="V59">
        <v>157976.22</v>
      </c>
      <c r="W59">
        <v>394940.54</v>
      </c>
      <c r="X59" s="6" t="s">
        <v>160</v>
      </c>
      <c r="Z59" s="8" t="s">
        <v>161</v>
      </c>
      <c r="AB59">
        <v>39494.050000000003</v>
      </c>
      <c r="AC59" s="5">
        <v>43857</v>
      </c>
      <c r="AD59" s="5">
        <v>44196</v>
      </c>
      <c r="AE59" s="18" t="s">
        <v>821</v>
      </c>
      <c r="AG59" s="6" t="s">
        <v>162</v>
      </c>
      <c r="AH59" s="6" t="s">
        <v>163</v>
      </c>
      <c r="AJ59" t="s">
        <v>119</v>
      </c>
      <c r="AQ59" s="6" t="s">
        <v>156</v>
      </c>
      <c r="AR59" s="5">
        <v>43926</v>
      </c>
      <c r="AS59" s="5">
        <v>43926</v>
      </c>
    </row>
    <row r="60" spans="1:45" x14ac:dyDescent="0.25">
      <c r="A60" s="4">
        <v>2020</v>
      </c>
      <c r="B60" s="5">
        <v>43831</v>
      </c>
      <c r="C60" s="5">
        <v>43921</v>
      </c>
      <c r="D60" t="s">
        <v>111</v>
      </c>
      <c r="E60" t="s">
        <v>115</v>
      </c>
      <c r="F60" s="9" t="s">
        <v>366</v>
      </c>
      <c r="G60" s="6" t="s">
        <v>174</v>
      </c>
      <c r="H60" s="18" t="s">
        <v>707</v>
      </c>
      <c r="I60" s="6" t="s">
        <v>367</v>
      </c>
      <c r="J60">
        <v>53</v>
      </c>
      <c r="K60" s="8" t="s">
        <v>368</v>
      </c>
      <c r="L60" s="8" t="s">
        <v>369</v>
      </c>
      <c r="M60" s="8" t="s">
        <v>370</v>
      </c>
      <c r="O60" s="8" t="s">
        <v>371</v>
      </c>
      <c r="P60" s="6" t="s">
        <v>157</v>
      </c>
      <c r="Q60" s="6" t="s">
        <v>159</v>
      </c>
      <c r="R60" s="6" t="s">
        <v>366</v>
      </c>
      <c r="S60" s="5">
        <v>43920</v>
      </c>
      <c r="T60">
        <v>600000</v>
      </c>
      <c r="U60">
        <v>696000</v>
      </c>
      <c r="V60">
        <v>240000</v>
      </c>
      <c r="W60">
        <v>600000</v>
      </c>
      <c r="X60" s="6" t="s">
        <v>160</v>
      </c>
      <c r="Z60" s="8" t="s">
        <v>161</v>
      </c>
      <c r="AB60">
        <v>60000</v>
      </c>
      <c r="AC60" s="5">
        <v>43920</v>
      </c>
      <c r="AD60" s="5">
        <v>44196</v>
      </c>
      <c r="AE60" s="18" t="s">
        <v>822</v>
      </c>
      <c r="AG60" s="6" t="s">
        <v>162</v>
      </c>
      <c r="AH60" s="6" t="s">
        <v>163</v>
      </c>
      <c r="AJ60" t="s">
        <v>119</v>
      </c>
      <c r="AQ60" s="6" t="s">
        <v>156</v>
      </c>
      <c r="AR60" s="5">
        <v>43926</v>
      </c>
      <c r="AS60" s="5">
        <v>43926</v>
      </c>
    </row>
    <row r="61" spans="1:45" x14ac:dyDescent="0.25">
      <c r="A61" s="8">
        <v>2020</v>
      </c>
      <c r="B61" s="5">
        <v>43831</v>
      </c>
      <c r="C61" s="5">
        <v>43921</v>
      </c>
      <c r="D61" t="s">
        <v>111</v>
      </c>
      <c r="E61" t="s">
        <v>117</v>
      </c>
      <c r="F61" s="9" t="s">
        <v>372</v>
      </c>
      <c r="G61" s="6" t="s">
        <v>174</v>
      </c>
      <c r="H61" s="18" t="s">
        <v>708</v>
      </c>
      <c r="I61" s="6" t="s">
        <v>373</v>
      </c>
      <c r="J61">
        <v>54</v>
      </c>
      <c r="K61" s="9" t="s">
        <v>374</v>
      </c>
      <c r="L61" s="9" t="s">
        <v>375</v>
      </c>
      <c r="M61" s="9" t="s">
        <v>376</v>
      </c>
      <c r="O61" s="9" t="s">
        <v>377</v>
      </c>
      <c r="P61" s="6" t="s">
        <v>157</v>
      </c>
      <c r="Q61" s="6" t="s">
        <v>159</v>
      </c>
      <c r="R61" s="6" t="s">
        <v>372</v>
      </c>
      <c r="S61" s="5">
        <v>43832</v>
      </c>
      <c r="T61">
        <v>1059480</v>
      </c>
      <c r="U61">
        <v>1228996.8</v>
      </c>
      <c r="W61">
        <v>1059480</v>
      </c>
      <c r="X61" s="6" t="s">
        <v>160</v>
      </c>
      <c r="Z61" s="9" t="s">
        <v>161</v>
      </c>
      <c r="AB61">
        <v>105948</v>
      </c>
      <c r="AC61" s="5">
        <v>43832</v>
      </c>
      <c r="AD61" s="5">
        <v>44196</v>
      </c>
      <c r="AE61" s="18" t="s">
        <v>823</v>
      </c>
      <c r="AG61" s="6" t="s">
        <v>162</v>
      </c>
      <c r="AH61" s="6" t="s">
        <v>163</v>
      </c>
      <c r="AJ61" t="s">
        <v>119</v>
      </c>
      <c r="AQ61" s="6" t="s">
        <v>156</v>
      </c>
      <c r="AR61" s="5">
        <v>43926</v>
      </c>
      <c r="AS61" s="5">
        <v>43926</v>
      </c>
    </row>
    <row r="62" spans="1:45" x14ac:dyDescent="0.25">
      <c r="A62" s="8">
        <v>2020</v>
      </c>
      <c r="B62" s="5">
        <v>43831</v>
      </c>
      <c r="C62" s="5">
        <v>43921</v>
      </c>
      <c r="D62" t="s">
        <v>111</v>
      </c>
      <c r="E62" t="s">
        <v>117</v>
      </c>
      <c r="F62" s="9" t="s">
        <v>378</v>
      </c>
      <c r="G62" s="6" t="s">
        <v>174</v>
      </c>
      <c r="H62" s="18" t="s">
        <v>709</v>
      </c>
      <c r="I62" s="6" t="s">
        <v>379</v>
      </c>
      <c r="J62">
        <v>55</v>
      </c>
      <c r="K62" s="9" t="s">
        <v>374</v>
      </c>
      <c r="L62" s="9" t="s">
        <v>375</v>
      </c>
      <c r="M62" s="9" t="s">
        <v>376</v>
      </c>
      <c r="O62" s="9" t="s">
        <v>377</v>
      </c>
      <c r="P62" s="6" t="s">
        <v>157</v>
      </c>
      <c r="Q62" s="6" t="s">
        <v>159</v>
      </c>
      <c r="R62" s="6" t="s">
        <v>378</v>
      </c>
      <c r="S62" s="5">
        <v>43832</v>
      </c>
      <c r="T62">
        <v>569088</v>
      </c>
      <c r="U62">
        <v>660142.07999999996</v>
      </c>
      <c r="W62">
        <v>569088</v>
      </c>
      <c r="X62" s="6" t="s">
        <v>160</v>
      </c>
      <c r="Z62" s="9" t="s">
        <v>161</v>
      </c>
      <c r="AB62">
        <v>56908.800000000003</v>
      </c>
      <c r="AC62" s="5">
        <v>43832</v>
      </c>
      <c r="AD62" s="5">
        <v>44196</v>
      </c>
      <c r="AE62" s="18" t="s">
        <v>824</v>
      </c>
      <c r="AG62" s="6" t="s">
        <v>162</v>
      </c>
      <c r="AH62" s="6" t="s">
        <v>163</v>
      </c>
      <c r="AJ62" t="s">
        <v>119</v>
      </c>
      <c r="AQ62" s="6" t="s">
        <v>156</v>
      </c>
      <c r="AR62" s="5">
        <v>43926</v>
      </c>
      <c r="AS62" s="5">
        <v>43926</v>
      </c>
    </row>
    <row r="63" spans="1:45" x14ac:dyDescent="0.25">
      <c r="A63" s="8">
        <v>2020</v>
      </c>
      <c r="B63" s="5">
        <v>43831</v>
      </c>
      <c r="C63" s="5">
        <v>43921</v>
      </c>
      <c r="D63" t="s">
        <v>111</v>
      </c>
      <c r="E63" t="s">
        <v>117</v>
      </c>
      <c r="F63" s="9" t="s">
        <v>380</v>
      </c>
      <c r="G63" s="6" t="s">
        <v>174</v>
      </c>
      <c r="H63" s="18" t="s">
        <v>710</v>
      </c>
      <c r="I63" s="6" t="s">
        <v>381</v>
      </c>
      <c r="J63">
        <v>56</v>
      </c>
      <c r="K63" s="9" t="s">
        <v>203</v>
      </c>
      <c r="L63" s="9" t="s">
        <v>204</v>
      </c>
      <c r="M63" s="9" t="s">
        <v>326</v>
      </c>
      <c r="O63" s="9" t="s">
        <v>206</v>
      </c>
      <c r="P63" s="6" t="s">
        <v>157</v>
      </c>
      <c r="Q63" s="6" t="s">
        <v>159</v>
      </c>
      <c r="R63" s="6" t="s">
        <v>380</v>
      </c>
      <c r="S63" s="5">
        <v>43852</v>
      </c>
      <c r="T63">
        <v>83000</v>
      </c>
      <c r="U63">
        <v>96280</v>
      </c>
      <c r="V63">
        <v>33200</v>
      </c>
      <c r="W63">
        <v>83000</v>
      </c>
      <c r="X63" s="6" t="s">
        <v>160</v>
      </c>
      <c r="Z63" s="9" t="s">
        <v>161</v>
      </c>
      <c r="AB63">
        <v>8300</v>
      </c>
      <c r="AC63" s="5">
        <v>43852</v>
      </c>
      <c r="AD63" s="5">
        <v>44196</v>
      </c>
      <c r="AE63" s="18" t="s">
        <v>825</v>
      </c>
      <c r="AG63" s="6" t="s">
        <v>162</v>
      </c>
      <c r="AH63" s="6" t="s">
        <v>163</v>
      </c>
      <c r="AJ63" t="s">
        <v>119</v>
      </c>
      <c r="AQ63" s="6" t="s">
        <v>156</v>
      </c>
      <c r="AR63" s="5">
        <v>43926</v>
      </c>
      <c r="AS63" s="5">
        <v>43926</v>
      </c>
    </row>
    <row r="64" spans="1:45" x14ac:dyDescent="0.25">
      <c r="A64" s="8">
        <v>2020</v>
      </c>
      <c r="B64" s="5">
        <v>43831</v>
      </c>
      <c r="C64" s="5">
        <v>43921</v>
      </c>
      <c r="D64" t="s">
        <v>111</v>
      </c>
      <c r="E64" t="s">
        <v>117</v>
      </c>
      <c r="F64" s="9" t="s">
        <v>382</v>
      </c>
      <c r="G64" s="6" t="s">
        <v>174</v>
      </c>
      <c r="H64" s="18" t="s">
        <v>711</v>
      </c>
      <c r="I64" s="6" t="s">
        <v>383</v>
      </c>
      <c r="J64">
        <v>57</v>
      </c>
      <c r="M64" s="9" t="s">
        <v>384</v>
      </c>
      <c r="N64" s="9" t="s">
        <v>385</v>
      </c>
      <c r="O64" s="9" t="s">
        <v>386</v>
      </c>
      <c r="P64" s="6" t="s">
        <v>157</v>
      </c>
      <c r="Q64" s="6" t="s">
        <v>159</v>
      </c>
      <c r="R64" s="6" t="s">
        <v>382</v>
      </c>
      <c r="S64" s="5">
        <v>43840</v>
      </c>
      <c r="T64">
        <v>120000</v>
      </c>
      <c r="U64">
        <v>139200</v>
      </c>
      <c r="V64">
        <v>48000</v>
      </c>
      <c r="W64">
        <v>120000</v>
      </c>
      <c r="X64" s="6" t="s">
        <v>160</v>
      </c>
      <c r="Z64" s="9" t="s">
        <v>161</v>
      </c>
      <c r="AB64">
        <v>12000</v>
      </c>
      <c r="AC64" s="5">
        <v>43840</v>
      </c>
      <c r="AD64" s="5">
        <v>44196</v>
      </c>
      <c r="AE64" s="18" t="s">
        <v>826</v>
      </c>
      <c r="AG64" s="6" t="s">
        <v>162</v>
      </c>
      <c r="AH64" s="6" t="s">
        <v>163</v>
      </c>
      <c r="AJ64" t="s">
        <v>119</v>
      </c>
      <c r="AQ64" s="6" t="s">
        <v>156</v>
      </c>
      <c r="AR64" s="5">
        <v>43926</v>
      </c>
      <c r="AS64" s="5">
        <v>43926</v>
      </c>
    </row>
    <row r="65" spans="1:45" x14ac:dyDescent="0.25">
      <c r="A65" s="8">
        <v>2020</v>
      </c>
      <c r="B65" s="5">
        <v>43831</v>
      </c>
      <c r="C65" s="5">
        <v>43921</v>
      </c>
      <c r="D65" t="s">
        <v>111</v>
      </c>
      <c r="E65" t="s">
        <v>117</v>
      </c>
      <c r="F65" s="9" t="s">
        <v>387</v>
      </c>
      <c r="G65" s="6" t="s">
        <v>174</v>
      </c>
      <c r="H65" s="18" t="s">
        <v>712</v>
      </c>
      <c r="I65" s="6" t="s">
        <v>388</v>
      </c>
      <c r="J65">
        <v>58</v>
      </c>
      <c r="N65" s="9" t="s">
        <v>389</v>
      </c>
      <c r="O65" s="9" t="s">
        <v>390</v>
      </c>
      <c r="P65" s="6" t="s">
        <v>157</v>
      </c>
      <c r="Q65" s="6" t="s">
        <v>159</v>
      </c>
      <c r="R65" s="6" t="s">
        <v>387</v>
      </c>
      <c r="S65" s="5">
        <v>43832</v>
      </c>
      <c r="T65">
        <v>660672</v>
      </c>
      <c r="U65">
        <v>766379.52000000002</v>
      </c>
      <c r="V65">
        <v>264268.79999999999</v>
      </c>
      <c r="W65">
        <v>660672</v>
      </c>
      <c r="X65" s="6" t="s">
        <v>160</v>
      </c>
      <c r="Z65" s="9" t="s">
        <v>161</v>
      </c>
      <c r="AB65">
        <v>66067.199999999997</v>
      </c>
      <c r="AC65" s="5">
        <v>43832</v>
      </c>
      <c r="AD65" s="5">
        <v>44196</v>
      </c>
      <c r="AE65" s="18" t="s">
        <v>827</v>
      </c>
      <c r="AG65" s="6" t="s">
        <v>162</v>
      </c>
      <c r="AH65" s="6" t="s">
        <v>163</v>
      </c>
      <c r="AJ65" t="s">
        <v>119</v>
      </c>
      <c r="AQ65" s="6" t="s">
        <v>156</v>
      </c>
      <c r="AR65" s="5">
        <v>43926</v>
      </c>
      <c r="AS65" s="5">
        <v>43926</v>
      </c>
    </row>
    <row r="66" spans="1:45" x14ac:dyDescent="0.25">
      <c r="A66" s="8">
        <v>2020</v>
      </c>
      <c r="B66" s="5">
        <v>43831</v>
      </c>
      <c r="C66" s="5">
        <v>43921</v>
      </c>
      <c r="D66" t="s">
        <v>111</v>
      </c>
      <c r="E66" t="s">
        <v>117</v>
      </c>
      <c r="F66" s="9" t="s">
        <v>391</v>
      </c>
      <c r="G66" s="6" t="s">
        <v>174</v>
      </c>
      <c r="H66" s="18" t="s">
        <v>713</v>
      </c>
      <c r="I66" s="6" t="s">
        <v>392</v>
      </c>
      <c r="J66">
        <v>59</v>
      </c>
      <c r="N66" s="9" t="s">
        <v>393</v>
      </c>
      <c r="O66" s="9" t="s">
        <v>394</v>
      </c>
      <c r="P66" s="6" t="s">
        <v>157</v>
      </c>
      <c r="Q66" s="6" t="s">
        <v>159</v>
      </c>
      <c r="R66" s="6" t="s">
        <v>391</v>
      </c>
      <c r="S66" s="5">
        <v>43832</v>
      </c>
      <c r="T66">
        <v>55000</v>
      </c>
      <c r="U66">
        <v>63800</v>
      </c>
      <c r="V66">
        <v>22000</v>
      </c>
      <c r="W66">
        <v>55000</v>
      </c>
      <c r="X66" s="6" t="s">
        <v>160</v>
      </c>
      <c r="Z66" s="9" t="s">
        <v>161</v>
      </c>
      <c r="AB66">
        <v>5500</v>
      </c>
      <c r="AC66" s="5">
        <v>43832</v>
      </c>
      <c r="AD66" s="5">
        <v>44196</v>
      </c>
      <c r="AE66" s="18" t="s">
        <v>828</v>
      </c>
      <c r="AG66" s="6" t="s">
        <v>162</v>
      </c>
      <c r="AH66" s="6" t="s">
        <v>163</v>
      </c>
      <c r="AJ66" t="s">
        <v>119</v>
      </c>
      <c r="AQ66" s="6" t="s">
        <v>156</v>
      </c>
      <c r="AR66" s="5">
        <v>43926</v>
      </c>
      <c r="AS66" s="5">
        <v>43926</v>
      </c>
    </row>
    <row r="67" spans="1:45" x14ac:dyDescent="0.25">
      <c r="A67" s="8">
        <v>2020</v>
      </c>
      <c r="B67" s="5">
        <v>43831</v>
      </c>
      <c r="C67" s="5">
        <v>43921</v>
      </c>
      <c r="D67" t="s">
        <v>111</v>
      </c>
      <c r="E67" t="s">
        <v>117</v>
      </c>
      <c r="F67" s="9" t="s">
        <v>395</v>
      </c>
      <c r="G67" s="6" t="s">
        <v>158</v>
      </c>
      <c r="H67" s="18" t="s">
        <v>714</v>
      </c>
      <c r="I67" s="6" t="s">
        <v>396</v>
      </c>
      <c r="J67">
        <v>60</v>
      </c>
      <c r="K67" s="9" t="s">
        <v>397</v>
      </c>
      <c r="L67" s="9" t="s">
        <v>398</v>
      </c>
      <c r="M67" s="9" t="s">
        <v>399</v>
      </c>
      <c r="O67" s="9" t="s">
        <v>400</v>
      </c>
      <c r="P67" s="6" t="s">
        <v>157</v>
      </c>
      <c r="Q67" s="6" t="s">
        <v>159</v>
      </c>
      <c r="R67" s="6" t="s">
        <v>395</v>
      </c>
      <c r="S67" s="5">
        <v>43832</v>
      </c>
      <c r="T67">
        <v>900000</v>
      </c>
      <c r="U67">
        <v>1044000</v>
      </c>
      <c r="V67">
        <v>360000</v>
      </c>
      <c r="W67">
        <v>900000</v>
      </c>
      <c r="X67" s="6" t="s">
        <v>160</v>
      </c>
      <c r="Z67" s="9" t="s">
        <v>161</v>
      </c>
      <c r="AB67">
        <v>90000</v>
      </c>
      <c r="AC67" s="5">
        <v>43832</v>
      </c>
      <c r="AD67" s="5">
        <v>44196</v>
      </c>
      <c r="AE67" s="18" t="s">
        <v>829</v>
      </c>
      <c r="AG67" s="6" t="s">
        <v>162</v>
      </c>
      <c r="AH67" s="6" t="s">
        <v>163</v>
      </c>
      <c r="AJ67" t="s">
        <v>119</v>
      </c>
      <c r="AQ67" s="6" t="s">
        <v>156</v>
      </c>
      <c r="AR67" s="5">
        <v>43926</v>
      </c>
      <c r="AS67" s="5">
        <v>43926</v>
      </c>
    </row>
    <row r="68" spans="1:45" x14ac:dyDescent="0.25">
      <c r="A68" s="8">
        <v>2020</v>
      </c>
      <c r="B68" s="5">
        <v>43831</v>
      </c>
      <c r="C68" s="5">
        <v>43921</v>
      </c>
      <c r="D68" t="s">
        <v>111</v>
      </c>
      <c r="E68" t="s">
        <v>117</v>
      </c>
      <c r="F68" s="9" t="s">
        <v>401</v>
      </c>
      <c r="G68" s="6" t="s">
        <v>158</v>
      </c>
      <c r="H68" s="18" t="s">
        <v>715</v>
      </c>
      <c r="I68" s="6" t="s">
        <v>402</v>
      </c>
      <c r="J68">
        <v>61</v>
      </c>
      <c r="K68" s="9" t="s">
        <v>403</v>
      </c>
      <c r="L68" s="9" t="s">
        <v>404</v>
      </c>
      <c r="M68" s="9" t="s">
        <v>405</v>
      </c>
      <c r="O68" s="9" t="s">
        <v>406</v>
      </c>
      <c r="P68" s="6" t="s">
        <v>157</v>
      </c>
      <c r="Q68" s="6" t="s">
        <v>159</v>
      </c>
      <c r="R68" s="6" t="s">
        <v>401</v>
      </c>
      <c r="S68" s="5">
        <v>43832</v>
      </c>
      <c r="T68">
        <v>1200000</v>
      </c>
      <c r="U68">
        <v>1392000</v>
      </c>
      <c r="V68">
        <v>480000</v>
      </c>
      <c r="W68">
        <v>1200000</v>
      </c>
      <c r="X68" s="6" t="s">
        <v>160</v>
      </c>
      <c r="Z68" s="9" t="s">
        <v>161</v>
      </c>
      <c r="AB68">
        <v>120000</v>
      </c>
      <c r="AC68" s="5">
        <v>43832</v>
      </c>
      <c r="AD68" s="5">
        <v>44196</v>
      </c>
      <c r="AE68" s="18" t="s">
        <v>830</v>
      </c>
      <c r="AG68" s="6" t="s">
        <v>162</v>
      </c>
      <c r="AH68" s="6" t="s">
        <v>163</v>
      </c>
      <c r="AJ68" t="s">
        <v>119</v>
      </c>
      <c r="AQ68" s="6" t="s">
        <v>156</v>
      </c>
      <c r="AR68" s="5">
        <v>43926</v>
      </c>
      <c r="AS68" s="5">
        <v>43926</v>
      </c>
    </row>
    <row r="69" spans="1:45" x14ac:dyDescent="0.25">
      <c r="A69" s="8">
        <v>2020</v>
      </c>
      <c r="B69" s="5">
        <v>43831</v>
      </c>
      <c r="C69" s="5">
        <v>43921</v>
      </c>
      <c r="D69" t="s">
        <v>111</v>
      </c>
      <c r="E69" t="s">
        <v>117</v>
      </c>
      <c r="F69" s="9" t="s">
        <v>407</v>
      </c>
      <c r="G69" s="6" t="s">
        <v>158</v>
      </c>
      <c r="H69" s="18" t="s">
        <v>716</v>
      </c>
      <c r="I69" s="6" t="s">
        <v>408</v>
      </c>
      <c r="J69">
        <v>62</v>
      </c>
      <c r="N69" s="9" t="s">
        <v>255</v>
      </c>
      <c r="O69" s="9" t="s">
        <v>256</v>
      </c>
      <c r="P69" s="6" t="s">
        <v>157</v>
      </c>
      <c r="Q69" s="6" t="s">
        <v>159</v>
      </c>
      <c r="R69" s="6" t="s">
        <v>407</v>
      </c>
      <c r="S69" s="5">
        <v>43832</v>
      </c>
      <c r="T69">
        <v>3000000</v>
      </c>
      <c r="U69">
        <v>3480000</v>
      </c>
      <c r="V69">
        <v>1200000</v>
      </c>
      <c r="W69">
        <v>3000000</v>
      </c>
      <c r="X69" s="6" t="s">
        <v>160</v>
      </c>
      <c r="Z69" s="9" t="s">
        <v>161</v>
      </c>
      <c r="AB69">
        <v>300000</v>
      </c>
      <c r="AC69" s="5">
        <v>43832</v>
      </c>
      <c r="AD69" s="5">
        <v>44196</v>
      </c>
      <c r="AE69" s="18" t="s">
        <v>831</v>
      </c>
      <c r="AG69" s="6" t="s">
        <v>162</v>
      </c>
      <c r="AH69" s="6" t="s">
        <v>163</v>
      </c>
      <c r="AJ69" t="s">
        <v>119</v>
      </c>
      <c r="AQ69" s="6" t="s">
        <v>156</v>
      </c>
      <c r="AR69" s="5">
        <v>43926</v>
      </c>
      <c r="AS69" s="5">
        <v>43926</v>
      </c>
    </row>
    <row r="70" spans="1:45" x14ac:dyDescent="0.25">
      <c r="A70" s="8">
        <v>2020</v>
      </c>
      <c r="B70" s="5">
        <v>43831</v>
      </c>
      <c r="C70" s="5">
        <v>43921</v>
      </c>
      <c r="D70" t="s">
        <v>111</v>
      </c>
      <c r="E70" t="s">
        <v>117</v>
      </c>
      <c r="F70" s="9" t="s">
        <v>409</v>
      </c>
      <c r="G70" s="6" t="s">
        <v>158</v>
      </c>
      <c r="H70" s="18" t="s">
        <v>717</v>
      </c>
      <c r="I70" s="6" t="s">
        <v>410</v>
      </c>
      <c r="J70">
        <v>63</v>
      </c>
      <c r="K70" s="9" t="s">
        <v>411</v>
      </c>
      <c r="L70" s="9" t="s">
        <v>412</v>
      </c>
      <c r="M70" s="9" t="s">
        <v>413</v>
      </c>
      <c r="O70" s="9" t="s">
        <v>414</v>
      </c>
      <c r="P70" s="6" t="s">
        <v>157</v>
      </c>
      <c r="Q70" s="6" t="s">
        <v>159</v>
      </c>
      <c r="R70" s="6" t="s">
        <v>409</v>
      </c>
      <c r="S70" s="5">
        <v>43832</v>
      </c>
      <c r="T70">
        <v>1750000</v>
      </c>
      <c r="U70">
        <v>2030000</v>
      </c>
      <c r="V70">
        <v>700000</v>
      </c>
      <c r="W70">
        <v>1750000</v>
      </c>
      <c r="X70" s="6" t="s">
        <v>160</v>
      </c>
      <c r="Z70" s="9" t="s">
        <v>161</v>
      </c>
      <c r="AB70">
        <v>175000</v>
      </c>
      <c r="AC70" s="5">
        <v>43832</v>
      </c>
      <c r="AD70" s="5">
        <v>44196</v>
      </c>
      <c r="AE70" s="18" t="s">
        <v>832</v>
      </c>
      <c r="AG70" s="6" t="s">
        <v>162</v>
      </c>
      <c r="AH70" s="6" t="s">
        <v>163</v>
      </c>
      <c r="AJ70" t="s">
        <v>119</v>
      </c>
      <c r="AQ70" s="6" t="s">
        <v>156</v>
      </c>
      <c r="AR70" s="5">
        <v>43926</v>
      </c>
      <c r="AS70" s="5">
        <v>43926</v>
      </c>
    </row>
    <row r="71" spans="1:45" x14ac:dyDescent="0.25">
      <c r="A71" s="8">
        <v>2020</v>
      </c>
      <c r="B71" s="5">
        <v>43831</v>
      </c>
      <c r="C71" s="5">
        <v>43921</v>
      </c>
      <c r="D71" t="s">
        <v>111</v>
      </c>
      <c r="E71" t="s">
        <v>117</v>
      </c>
      <c r="F71" s="9" t="s">
        <v>415</v>
      </c>
      <c r="G71" s="6" t="s">
        <v>158</v>
      </c>
      <c r="H71" s="18" t="s">
        <v>718</v>
      </c>
      <c r="I71" s="6" t="s">
        <v>416</v>
      </c>
      <c r="J71">
        <v>64</v>
      </c>
      <c r="K71" s="9" t="s">
        <v>417</v>
      </c>
      <c r="L71" s="9" t="s">
        <v>418</v>
      </c>
      <c r="M71" s="9" t="s">
        <v>419</v>
      </c>
      <c r="O71" s="9" t="s">
        <v>420</v>
      </c>
      <c r="P71" s="6" t="s">
        <v>157</v>
      </c>
      <c r="Q71" s="6" t="s">
        <v>159</v>
      </c>
      <c r="R71" s="6" t="s">
        <v>415</v>
      </c>
      <c r="S71" s="5">
        <v>43832</v>
      </c>
      <c r="T71">
        <v>900000</v>
      </c>
      <c r="U71">
        <v>1044000</v>
      </c>
      <c r="V71">
        <v>360000</v>
      </c>
      <c r="W71">
        <v>900000</v>
      </c>
      <c r="X71" s="6" t="s">
        <v>160</v>
      </c>
      <c r="Z71" s="9" t="s">
        <v>161</v>
      </c>
      <c r="AB71">
        <v>90000</v>
      </c>
      <c r="AC71" s="5">
        <v>43832</v>
      </c>
      <c r="AD71" s="5">
        <v>44196</v>
      </c>
      <c r="AE71" s="18" t="s">
        <v>833</v>
      </c>
      <c r="AG71" s="6" t="s">
        <v>162</v>
      </c>
      <c r="AH71" s="6" t="s">
        <v>163</v>
      </c>
      <c r="AJ71" t="s">
        <v>119</v>
      </c>
      <c r="AQ71" s="6" t="s">
        <v>156</v>
      </c>
      <c r="AR71" s="5">
        <v>43926</v>
      </c>
      <c r="AS71" s="5">
        <v>43926</v>
      </c>
    </row>
    <row r="72" spans="1:45" x14ac:dyDescent="0.25">
      <c r="A72" s="8">
        <v>2020</v>
      </c>
      <c r="B72" s="5">
        <v>43831</v>
      </c>
      <c r="C72" s="5">
        <v>43921</v>
      </c>
      <c r="D72" t="s">
        <v>111</v>
      </c>
      <c r="E72" t="s">
        <v>117</v>
      </c>
      <c r="F72" s="9" t="s">
        <v>421</v>
      </c>
      <c r="G72" s="6" t="s">
        <v>158</v>
      </c>
      <c r="H72" s="18" t="s">
        <v>719</v>
      </c>
      <c r="I72" s="6" t="s">
        <v>422</v>
      </c>
      <c r="J72">
        <v>65</v>
      </c>
      <c r="N72" s="9" t="s">
        <v>259</v>
      </c>
      <c r="O72" s="14" t="s">
        <v>631</v>
      </c>
      <c r="P72" s="6" t="s">
        <v>157</v>
      </c>
      <c r="Q72" s="6" t="s">
        <v>159</v>
      </c>
      <c r="R72" s="6" t="s">
        <v>421</v>
      </c>
      <c r="S72" s="5">
        <v>43850</v>
      </c>
      <c r="T72">
        <v>1400000</v>
      </c>
      <c r="U72">
        <v>1624000</v>
      </c>
      <c r="V72">
        <v>560000</v>
      </c>
      <c r="W72">
        <v>1400000</v>
      </c>
      <c r="X72" s="6" t="s">
        <v>160</v>
      </c>
      <c r="Z72" s="9" t="s">
        <v>161</v>
      </c>
      <c r="AB72">
        <v>140000</v>
      </c>
      <c r="AC72" s="5">
        <v>43850</v>
      </c>
      <c r="AD72" s="5">
        <v>44196</v>
      </c>
      <c r="AE72" s="18" t="s">
        <v>834</v>
      </c>
      <c r="AG72" s="6" t="s">
        <v>162</v>
      </c>
      <c r="AH72" s="6" t="s">
        <v>163</v>
      </c>
      <c r="AJ72" t="s">
        <v>119</v>
      </c>
      <c r="AQ72" s="6" t="s">
        <v>156</v>
      </c>
      <c r="AR72" s="5">
        <v>43926</v>
      </c>
      <c r="AS72" s="5">
        <v>43926</v>
      </c>
    </row>
    <row r="73" spans="1:45" x14ac:dyDescent="0.25">
      <c r="A73" s="8">
        <v>2020</v>
      </c>
      <c r="B73" s="5">
        <v>43831</v>
      </c>
      <c r="C73" s="5">
        <v>43921</v>
      </c>
      <c r="D73" t="s">
        <v>111</v>
      </c>
      <c r="E73" t="s">
        <v>117</v>
      </c>
      <c r="F73" s="9" t="s">
        <v>423</v>
      </c>
      <c r="G73" s="6" t="s">
        <v>158</v>
      </c>
      <c r="H73" s="18" t="s">
        <v>720</v>
      </c>
      <c r="I73" s="6" t="s">
        <v>424</v>
      </c>
      <c r="J73">
        <v>66</v>
      </c>
      <c r="N73" s="9" t="s">
        <v>176</v>
      </c>
      <c r="O73" s="9" t="s">
        <v>177</v>
      </c>
      <c r="P73" s="6" t="s">
        <v>157</v>
      </c>
      <c r="Q73" s="6" t="s">
        <v>159</v>
      </c>
      <c r="R73" s="6" t="s">
        <v>423</v>
      </c>
      <c r="S73" s="5">
        <v>43832</v>
      </c>
      <c r="T73">
        <v>4500000</v>
      </c>
      <c r="U73">
        <v>5220000</v>
      </c>
      <c r="V73">
        <v>1800000</v>
      </c>
      <c r="W73">
        <v>4500000</v>
      </c>
      <c r="X73" s="6" t="s">
        <v>160</v>
      </c>
      <c r="Z73" s="9" t="s">
        <v>161</v>
      </c>
      <c r="AB73">
        <v>450000</v>
      </c>
      <c r="AC73" s="5">
        <v>43832</v>
      </c>
      <c r="AD73" s="5">
        <v>44196</v>
      </c>
      <c r="AE73" s="18" t="s">
        <v>835</v>
      </c>
      <c r="AG73" s="6" t="s">
        <v>162</v>
      </c>
      <c r="AH73" s="6" t="s">
        <v>163</v>
      </c>
      <c r="AJ73" t="s">
        <v>119</v>
      </c>
      <c r="AQ73" s="6" t="s">
        <v>156</v>
      </c>
      <c r="AR73" s="5">
        <v>43926</v>
      </c>
      <c r="AS73" s="5">
        <v>43926</v>
      </c>
    </row>
    <row r="74" spans="1:45" x14ac:dyDescent="0.25">
      <c r="A74" s="8">
        <v>2020</v>
      </c>
      <c r="B74" s="5">
        <v>43831</v>
      </c>
      <c r="C74" s="5">
        <v>43921</v>
      </c>
      <c r="D74" t="s">
        <v>111</v>
      </c>
      <c r="E74" t="s">
        <v>117</v>
      </c>
      <c r="F74" s="9" t="s">
        <v>425</v>
      </c>
      <c r="G74" s="6" t="s">
        <v>174</v>
      </c>
      <c r="H74" s="18" t="s">
        <v>721</v>
      </c>
      <c r="I74" s="6" t="s">
        <v>426</v>
      </c>
      <c r="J74">
        <v>67</v>
      </c>
      <c r="N74" s="9" t="s">
        <v>259</v>
      </c>
      <c r="O74" s="14" t="s">
        <v>631</v>
      </c>
      <c r="P74" s="6" t="s">
        <v>157</v>
      </c>
      <c r="Q74" s="6" t="s">
        <v>159</v>
      </c>
      <c r="R74" s="6" t="s">
        <v>425</v>
      </c>
      <c r="S74" s="5">
        <v>43853</v>
      </c>
      <c r="T74">
        <v>431079.6</v>
      </c>
      <c r="U74">
        <v>500052.34</v>
      </c>
      <c r="V74">
        <v>172431.84</v>
      </c>
      <c r="W74">
        <v>431079.6</v>
      </c>
      <c r="X74" s="6" t="s">
        <v>160</v>
      </c>
      <c r="Z74" s="9" t="s">
        <v>161</v>
      </c>
      <c r="AB74">
        <v>43107.96</v>
      </c>
      <c r="AC74" s="5">
        <v>43853</v>
      </c>
      <c r="AD74" s="5">
        <v>44196</v>
      </c>
      <c r="AE74" s="18" t="s">
        <v>836</v>
      </c>
      <c r="AG74" s="6" t="s">
        <v>162</v>
      </c>
      <c r="AH74" s="6" t="s">
        <v>163</v>
      </c>
      <c r="AJ74" t="s">
        <v>119</v>
      </c>
      <c r="AQ74" s="6" t="s">
        <v>156</v>
      </c>
      <c r="AR74" s="5">
        <v>43926</v>
      </c>
      <c r="AS74" s="5">
        <v>43926</v>
      </c>
    </row>
    <row r="75" spans="1:45" x14ac:dyDescent="0.25">
      <c r="A75" s="8">
        <v>2020</v>
      </c>
      <c r="B75" s="5">
        <v>43831</v>
      </c>
      <c r="C75" s="5">
        <v>43921</v>
      </c>
      <c r="D75" t="s">
        <v>111</v>
      </c>
      <c r="E75" t="s">
        <v>117</v>
      </c>
      <c r="F75" s="9" t="s">
        <v>427</v>
      </c>
      <c r="G75" s="6" t="s">
        <v>158</v>
      </c>
      <c r="H75" s="18" t="s">
        <v>722</v>
      </c>
      <c r="I75" s="6" t="s">
        <v>408</v>
      </c>
      <c r="J75">
        <v>68</v>
      </c>
      <c r="K75" s="9" t="s">
        <v>428</v>
      </c>
      <c r="L75" s="9" t="s">
        <v>429</v>
      </c>
      <c r="M75" s="9" t="s">
        <v>430</v>
      </c>
      <c r="N75" s="9"/>
      <c r="O75" s="9" t="s">
        <v>431</v>
      </c>
      <c r="P75" s="6" t="s">
        <v>157</v>
      </c>
      <c r="Q75" s="6" t="s">
        <v>159</v>
      </c>
      <c r="R75" s="6" t="s">
        <v>427</v>
      </c>
      <c r="S75" s="5">
        <v>43832</v>
      </c>
      <c r="T75">
        <v>750000</v>
      </c>
      <c r="U75">
        <v>870000</v>
      </c>
      <c r="V75">
        <v>300000</v>
      </c>
      <c r="W75">
        <v>750000</v>
      </c>
      <c r="X75" s="6" t="s">
        <v>160</v>
      </c>
      <c r="Z75" s="9" t="s">
        <v>161</v>
      </c>
      <c r="AB75">
        <v>75000</v>
      </c>
      <c r="AC75" s="5">
        <v>43832</v>
      </c>
      <c r="AD75" s="5">
        <v>44196</v>
      </c>
      <c r="AE75" s="18" t="s">
        <v>837</v>
      </c>
      <c r="AG75" s="6" t="s">
        <v>162</v>
      </c>
      <c r="AH75" s="6" t="s">
        <v>163</v>
      </c>
      <c r="AJ75" t="s">
        <v>119</v>
      </c>
      <c r="AQ75" s="6" t="s">
        <v>156</v>
      </c>
      <c r="AR75" s="5">
        <v>43926</v>
      </c>
      <c r="AS75" s="5">
        <v>43926</v>
      </c>
    </row>
    <row r="76" spans="1:45" x14ac:dyDescent="0.25">
      <c r="A76" s="8">
        <v>2020</v>
      </c>
      <c r="B76" s="5">
        <v>43831</v>
      </c>
      <c r="C76" s="5">
        <v>43921</v>
      </c>
      <c r="D76" t="s">
        <v>111</v>
      </c>
      <c r="E76" t="s">
        <v>117</v>
      </c>
      <c r="F76" s="9" t="s">
        <v>432</v>
      </c>
      <c r="G76" s="6" t="s">
        <v>158</v>
      </c>
      <c r="H76" s="18" t="s">
        <v>723</v>
      </c>
      <c r="I76" s="6" t="s">
        <v>433</v>
      </c>
      <c r="J76">
        <v>69</v>
      </c>
      <c r="K76" s="9" t="s">
        <v>434</v>
      </c>
      <c r="L76" s="9" t="s">
        <v>412</v>
      </c>
      <c r="M76" s="9" t="s">
        <v>435</v>
      </c>
      <c r="O76" s="9" t="s">
        <v>436</v>
      </c>
      <c r="P76" s="6" t="s">
        <v>157</v>
      </c>
      <c r="Q76" s="6" t="s">
        <v>159</v>
      </c>
      <c r="R76" s="6" t="s">
        <v>432</v>
      </c>
      <c r="S76" s="5">
        <v>43832</v>
      </c>
      <c r="T76">
        <v>750000</v>
      </c>
      <c r="U76">
        <v>870000</v>
      </c>
      <c r="V76">
        <v>300000</v>
      </c>
      <c r="W76">
        <v>750000</v>
      </c>
      <c r="X76" s="6" t="s">
        <v>160</v>
      </c>
      <c r="Z76" s="9" t="s">
        <v>161</v>
      </c>
      <c r="AB76">
        <v>75000</v>
      </c>
      <c r="AC76" s="5">
        <v>43832</v>
      </c>
      <c r="AD76" s="5">
        <v>44196</v>
      </c>
      <c r="AE76" s="18" t="s">
        <v>838</v>
      </c>
      <c r="AG76" s="6" t="s">
        <v>162</v>
      </c>
      <c r="AH76" s="6" t="s">
        <v>163</v>
      </c>
      <c r="AJ76" t="s">
        <v>119</v>
      </c>
      <c r="AQ76" s="6" t="s">
        <v>156</v>
      </c>
      <c r="AR76" s="5">
        <v>43926</v>
      </c>
      <c r="AS76" s="5">
        <v>43926</v>
      </c>
    </row>
    <row r="77" spans="1:45" x14ac:dyDescent="0.25">
      <c r="A77" s="8">
        <v>2020</v>
      </c>
      <c r="B77" s="5">
        <v>43831</v>
      </c>
      <c r="C77" s="5">
        <v>43921</v>
      </c>
      <c r="D77" t="s">
        <v>111</v>
      </c>
      <c r="E77" t="s">
        <v>117</v>
      </c>
      <c r="F77" s="9" t="s">
        <v>437</v>
      </c>
      <c r="G77" s="6" t="s">
        <v>158</v>
      </c>
      <c r="H77" s="18" t="s">
        <v>724</v>
      </c>
      <c r="I77" s="6" t="s">
        <v>438</v>
      </c>
      <c r="J77">
        <v>70</v>
      </c>
      <c r="N77" s="9" t="s">
        <v>439</v>
      </c>
      <c r="O77" s="9" t="s">
        <v>440</v>
      </c>
      <c r="P77" s="6" t="s">
        <v>157</v>
      </c>
      <c r="Q77" s="6" t="s">
        <v>159</v>
      </c>
      <c r="R77" s="6" t="s">
        <v>437</v>
      </c>
      <c r="S77" s="5">
        <v>43832</v>
      </c>
      <c r="T77">
        <v>1750000</v>
      </c>
      <c r="U77">
        <v>2030000</v>
      </c>
      <c r="V77">
        <v>700000</v>
      </c>
      <c r="W77">
        <v>1750000</v>
      </c>
      <c r="X77" s="6" t="s">
        <v>160</v>
      </c>
      <c r="Z77" s="9" t="s">
        <v>161</v>
      </c>
      <c r="AB77">
        <v>175000</v>
      </c>
      <c r="AC77" s="5">
        <v>43832</v>
      </c>
      <c r="AD77" s="5">
        <v>44196</v>
      </c>
      <c r="AE77" s="18" t="s">
        <v>839</v>
      </c>
      <c r="AG77" s="6" t="s">
        <v>162</v>
      </c>
      <c r="AH77" s="6" t="s">
        <v>163</v>
      </c>
      <c r="AJ77" t="s">
        <v>119</v>
      </c>
      <c r="AQ77" s="6" t="s">
        <v>156</v>
      </c>
      <c r="AR77" s="5">
        <v>43926</v>
      </c>
      <c r="AS77" s="5">
        <v>43926</v>
      </c>
    </row>
    <row r="78" spans="1:45" x14ac:dyDescent="0.25">
      <c r="A78" s="8">
        <v>2020</v>
      </c>
      <c r="B78" s="5">
        <v>43831</v>
      </c>
      <c r="C78" s="5">
        <v>43921</v>
      </c>
      <c r="D78" t="s">
        <v>111</v>
      </c>
      <c r="E78" t="s">
        <v>117</v>
      </c>
      <c r="F78" s="9" t="s">
        <v>441</v>
      </c>
      <c r="G78" s="6" t="s">
        <v>158</v>
      </c>
      <c r="H78" s="18" t="s">
        <v>725</v>
      </c>
      <c r="I78" s="6" t="s">
        <v>442</v>
      </c>
      <c r="J78">
        <v>71</v>
      </c>
      <c r="N78" s="9" t="s">
        <v>443</v>
      </c>
      <c r="O78" s="9" t="s">
        <v>444</v>
      </c>
      <c r="P78" s="6" t="s">
        <v>157</v>
      </c>
      <c r="Q78" s="6" t="s">
        <v>159</v>
      </c>
      <c r="R78" s="6" t="s">
        <v>441</v>
      </c>
      <c r="S78" s="5">
        <v>43832</v>
      </c>
      <c r="T78">
        <v>1500000</v>
      </c>
      <c r="U78">
        <v>1740000</v>
      </c>
      <c r="V78">
        <v>600000</v>
      </c>
      <c r="W78">
        <v>1500000</v>
      </c>
      <c r="X78" s="6" t="s">
        <v>160</v>
      </c>
      <c r="Z78" s="9" t="s">
        <v>161</v>
      </c>
      <c r="AB78">
        <v>150000</v>
      </c>
      <c r="AC78" s="5">
        <v>43832</v>
      </c>
      <c r="AD78" s="5">
        <v>44196</v>
      </c>
      <c r="AE78" s="18" t="s">
        <v>840</v>
      </c>
      <c r="AG78" s="6" t="s">
        <v>162</v>
      </c>
      <c r="AH78" s="6" t="s">
        <v>163</v>
      </c>
      <c r="AJ78" t="s">
        <v>119</v>
      </c>
      <c r="AQ78" s="6" t="s">
        <v>156</v>
      </c>
      <c r="AR78" s="5">
        <v>43926</v>
      </c>
      <c r="AS78" s="5">
        <v>43926</v>
      </c>
    </row>
    <row r="79" spans="1:45" x14ac:dyDescent="0.25">
      <c r="A79" s="8">
        <v>2020</v>
      </c>
      <c r="B79" s="5">
        <v>43831</v>
      </c>
      <c r="C79" s="5">
        <v>43921</v>
      </c>
      <c r="D79" t="s">
        <v>111</v>
      </c>
      <c r="E79" t="s">
        <v>117</v>
      </c>
      <c r="F79" s="9" t="s">
        <v>445</v>
      </c>
      <c r="G79" s="6" t="s">
        <v>158</v>
      </c>
      <c r="H79" s="18" t="s">
        <v>726</v>
      </c>
      <c r="I79" s="6" t="s">
        <v>433</v>
      </c>
      <c r="J79">
        <v>72</v>
      </c>
      <c r="K79" s="9" t="s">
        <v>446</v>
      </c>
      <c r="L79" s="9" t="s">
        <v>447</v>
      </c>
      <c r="M79" s="9" t="s">
        <v>448</v>
      </c>
      <c r="O79" s="9" t="s">
        <v>449</v>
      </c>
      <c r="P79" s="6" t="s">
        <v>157</v>
      </c>
      <c r="Q79" s="6" t="s">
        <v>159</v>
      </c>
      <c r="R79" s="6" t="s">
        <v>445</v>
      </c>
      <c r="S79" s="5">
        <v>43832</v>
      </c>
      <c r="T79">
        <v>1000000</v>
      </c>
      <c r="U79">
        <v>1160000</v>
      </c>
      <c r="V79">
        <v>400000</v>
      </c>
      <c r="W79">
        <v>100000</v>
      </c>
      <c r="X79" s="6" t="s">
        <v>160</v>
      </c>
      <c r="Z79" s="9" t="s">
        <v>161</v>
      </c>
      <c r="AB79">
        <v>100000</v>
      </c>
      <c r="AC79" s="5">
        <v>43832</v>
      </c>
      <c r="AD79" s="5">
        <v>44196</v>
      </c>
      <c r="AE79" s="18" t="s">
        <v>841</v>
      </c>
      <c r="AG79" s="6" t="s">
        <v>162</v>
      </c>
      <c r="AH79" s="6" t="s">
        <v>163</v>
      </c>
      <c r="AJ79" t="s">
        <v>119</v>
      </c>
      <c r="AQ79" s="6" t="s">
        <v>156</v>
      </c>
      <c r="AR79" s="5">
        <v>43926</v>
      </c>
      <c r="AS79" s="5">
        <v>43926</v>
      </c>
    </row>
    <row r="80" spans="1:45" x14ac:dyDescent="0.25">
      <c r="A80" s="8">
        <v>2020</v>
      </c>
      <c r="B80" s="5">
        <v>43831</v>
      </c>
      <c r="C80" s="5">
        <v>43921</v>
      </c>
      <c r="D80" t="s">
        <v>111</v>
      </c>
      <c r="E80" t="s">
        <v>117</v>
      </c>
      <c r="F80" s="9" t="s">
        <v>450</v>
      </c>
      <c r="G80" s="6" t="s">
        <v>158</v>
      </c>
      <c r="H80" s="18" t="s">
        <v>727</v>
      </c>
      <c r="I80" s="6" t="s">
        <v>410</v>
      </c>
      <c r="J80">
        <v>73</v>
      </c>
      <c r="N80" s="9" t="s">
        <v>451</v>
      </c>
      <c r="O80" s="9" t="s">
        <v>452</v>
      </c>
      <c r="P80" s="6" t="s">
        <v>157</v>
      </c>
      <c r="Q80" s="6" t="s">
        <v>159</v>
      </c>
      <c r="R80" s="6" t="s">
        <v>450</v>
      </c>
      <c r="S80" s="5">
        <v>43832</v>
      </c>
      <c r="T80">
        <v>800000</v>
      </c>
      <c r="U80">
        <v>928000</v>
      </c>
      <c r="V80">
        <v>320000</v>
      </c>
      <c r="W80">
        <v>800000</v>
      </c>
      <c r="X80" s="6" t="s">
        <v>160</v>
      </c>
      <c r="Z80" s="9" t="s">
        <v>161</v>
      </c>
      <c r="AB80">
        <v>80000</v>
      </c>
      <c r="AC80" s="5">
        <v>43832</v>
      </c>
      <c r="AD80" s="5">
        <v>44196</v>
      </c>
      <c r="AE80" s="18" t="s">
        <v>842</v>
      </c>
      <c r="AG80" s="6" t="s">
        <v>162</v>
      </c>
      <c r="AH80" s="6" t="s">
        <v>163</v>
      </c>
      <c r="AJ80" t="s">
        <v>119</v>
      </c>
      <c r="AQ80" s="6" t="s">
        <v>156</v>
      </c>
      <c r="AR80" s="5">
        <v>43926</v>
      </c>
      <c r="AS80" s="5">
        <v>43926</v>
      </c>
    </row>
    <row r="81" spans="1:45" x14ac:dyDescent="0.25">
      <c r="A81" s="8">
        <v>2020</v>
      </c>
      <c r="B81" s="5">
        <v>43831</v>
      </c>
      <c r="C81" s="5">
        <v>43921</v>
      </c>
      <c r="D81" t="s">
        <v>111</v>
      </c>
      <c r="E81" t="s">
        <v>117</v>
      </c>
      <c r="F81" s="9" t="s">
        <v>453</v>
      </c>
      <c r="G81" s="6" t="s">
        <v>158</v>
      </c>
      <c r="H81" s="18" t="s">
        <v>728</v>
      </c>
      <c r="I81" s="6" t="s">
        <v>410</v>
      </c>
      <c r="J81">
        <v>74</v>
      </c>
      <c r="N81" s="9" t="s">
        <v>454</v>
      </c>
      <c r="O81" s="9" t="s">
        <v>455</v>
      </c>
      <c r="P81" s="6" t="s">
        <v>157</v>
      </c>
      <c r="Q81" s="6" t="s">
        <v>159</v>
      </c>
      <c r="R81" s="6" t="s">
        <v>453</v>
      </c>
      <c r="S81" s="5">
        <v>43832</v>
      </c>
      <c r="T81">
        <v>1000000</v>
      </c>
      <c r="U81">
        <v>1160000</v>
      </c>
      <c r="V81">
        <v>400000</v>
      </c>
      <c r="W81">
        <v>1000000</v>
      </c>
      <c r="X81" s="6" t="s">
        <v>160</v>
      </c>
      <c r="Z81" s="9" t="s">
        <v>161</v>
      </c>
      <c r="AB81">
        <v>100000</v>
      </c>
      <c r="AC81" s="5">
        <v>43832</v>
      </c>
      <c r="AD81" s="5">
        <v>44196</v>
      </c>
      <c r="AE81" s="18" t="s">
        <v>843</v>
      </c>
      <c r="AG81" s="6" t="s">
        <v>162</v>
      </c>
      <c r="AH81" s="6" t="s">
        <v>163</v>
      </c>
      <c r="AJ81" t="s">
        <v>119</v>
      </c>
      <c r="AQ81" s="6" t="s">
        <v>156</v>
      </c>
      <c r="AR81" s="5">
        <v>43926</v>
      </c>
      <c r="AS81" s="5">
        <v>43926</v>
      </c>
    </row>
    <row r="82" spans="1:45" x14ac:dyDescent="0.25">
      <c r="A82" s="8">
        <v>2020</v>
      </c>
      <c r="B82" s="5">
        <v>43831</v>
      </c>
      <c r="C82" s="5">
        <v>43921</v>
      </c>
      <c r="D82" t="s">
        <v>111</v>
      </c>
      <c r="E82" t="s">
        <v>117</v>
      </c>
      <c r="F82" s="9" t="s">
        <v>456</v>
      </c>
      <c r="G82" s="6" t="s">
        <v>158</v>
      </c>
      <c r="H82" s="18" t="s">
        <v>729</v>
      </c>
      <c r="I82" s="6" t="s">
        <v>457</v>
      </c>
      <c r="J82">
        <v>75</v>
      </c>
      <c r="N82" s="9" t="s">
        <v>458</v>
      </c>
      <c r="O82" s="9" t="s">
        <v>459</v>
      </c>
      <c r="P82" s="6" t="s">
        <v>157</v>
      </c>
      <c r="Q82" s="6" t="s">
        <v>159</v>
      </c>
      <c r="R82" s="6" t="s">
        <v>456</v>
      </c>
      <c r="S82" s="5">
        <v>43832</v>
      </c>
      <c r="T82">
        <v>600000</v>
      </c>
      <c r="U82">
        <v>696000</v>
      </c>
      <c r="V82">
        <v>240000</v>
      </c>
      <c r="W82">
        <v>600000</v>
      </c>
      <c r="X82" s="6" t="s">
        <v>160</v>
      </c>
      <c r="Z82" s="9" t="s">
        <v>161</v>
      </c>
      <c r="AB82">
        <v>60000</v>
      </c>
      <c r="AC82" s="5">
        <v>43832</v>
      </c>
      <c r="AD82" s="5">
        <v>44196</v>
      </c>
      <c r="AE82" s="18" t="s">
        <v>844</v>
      </c>
      <c r="AG82" s="6" t="s">
        <v>162</v>
      </c>
      <c r="AH82" s="6" t="s">
        <v>163</v>
      </c>
      <c r="AJ82" t="s">
        <v>119</v>
      </c>
      <c r="AQ82" s="6" t="s">
        <v>156</v>
      </c>
      <c r="AR82" s="5">
        <v>43926</v>
      </c>
      <c r="AS82" s="5">
        <v>43926</v>
      </c>
    </row>
    <row r="83" spans="1:45" x14ac:dyDescent="0.25">
      <c r="A83" s="8">
        <v>2020</v>
      </c>
      <c r="B83" s="5">
        <v>43831</v>
      </c>
      <c r="C83" s="5">
        <v>43921</v>
      </c>
      <c r="D83" t="s">
        <v>111</v>
      </c>
      <c r="E83" t="s">
        <v>117</v>
      </c>
      <c r="F83" s="9" t="s">
        <v>460</v>
      </c>
      <c r="G83" s="6" t="s">
        <v>158</v>
      </c>
      <c r="H83" s="18" t="s">
        <v>730</v>
      </c>
      <c r="I83" s="6" t="s">
        <v>461</v>
      </c>
      <c r="J83">
        <v>76</v>
      </c>
      <c r="N83" s="9" t="s">
        <v>462</v>
      </c>
      <c r="O83" s="9" t="s">
        <v>463</v>
      </c>
      <c r="P83" s="6" t="s">
        <v>157</v>
      </c>
      <c r="Q83" s="6" t="s">
        <v>159</v>
      </c>
      <c r="R83" s="6" t="s">
        <v>460</v>
      </c>
      <c r="S83" s="5">
        <v>43832</v>
      </c>
      <c r="T83">
        <v>1200000</v>
      </c>
      <c r="U83">
        <v>1392000</v>
      </c>
      <c r="V83">
        <v>480000</v>
      </c>
      <c r="W83">
        <v>1200000</v>
      </c>
      <c r="X83" s="6" t="s">
        <v>160</v>
      </c>
      <c r="Z83" s="9" t="s">
        <v>161</v>
      </c>
      <c r="AB83">
        <v>120000</v>
      </c>
      <c r="AC83" s="5">
        <v>43832</v>
      </c>
      <c r="AD83" s="5">
        <v>44196</v>
      </c>
      <c r="AE83" s="18" t="s">
        <v>845</v>
      </c>
      <c r="AG83" s="6" t="s">
        <v>162</v>
      </c>
      <c r="AH83" s="6" t="s">
        <v>163</v>
      </c>
      <c r="AJ83" t="s">
        <v>119</v>
      </c>
      <c r="AQ83" s="6" t="s">
        <v>156</v>
      </c>
      <c r="AR83" s="5">
        <v>43926</v>
      </c>
      <c r="AS83" s="5">
        <v>43926</v>
      </c>
    </row>
    <row r="84" spans="1:45" x14ac:dyDescent="0.25">
      <c r="A84" s="8">
        <v>2020</v>
      </c>
      <c r="B84" s="5">
        <v>43831</v>
      </c>
      <c r="C84" s="5">
        <v>43921</v>
      </c>
      <c r="D84" t="s">
        <v>111</v>
      </c>
      <c r="E84" t="s">
        <v>117</v>
      </c>
      <c r="F84" s="9" t="s">
        <v>464</v>
      </c>
      <c r="G84" s="6" t="s">
        <v>158</v>
      </c>
      <c r="H84" s="18" t="s">
        <v>731</v>
      </c>
      <c r="I84" s="6" t="s">
        <v>408</v>
      </c>
      <c r="J84">
        <v>77</v>
      </c>
      <c r="N84" s="9" t="s">
        <v>273</v>
      </c>
      <c r="O84" s="9" t="s">
        <v>274</v>
      </c>
      <c r="P84" s="6" t="s">
        <v>157</v>
      </c>
      <c r="Q84" s="6" t="s">
        <v>159</v>
      </c>
      <c r="R84" s="6" t="s">
        <v>464</v>
      </c>
      <c r="S84" s="5">
        <v>43832</v>
      </c>
      <c r="T84">
        <v>1400000</v>
      </c>
      <c r="U84">
        <v>1624000</v>
      </c>
      <c r="V84">
        <v>560000</v>
      </c>
      <c r="W84">
        <v>1400000</v>
      </c>
      <c r="X84" s="6" t="s">
        <v>160</v>
      </c>
      <c r="Z84" s="9" t="s">
        <v>161</v>
      </c>
      <c r="AB84">
        <v>140000</v>
      </c>
      <c r="AC84" s="5">
        <v>43832</v>
      </c>
      <c r="AD84" s="5">
        <v>44196</v>
      </c>
      <c r="AE84" s="18" t="s">
        <v>846</v>
      </c>
      <c r="AG84" s="6" t="s">
        <v>162</v>
      </c>
      <c r="AH84" s="6" t="s">
        <v>163</v>
      </c>
      <c r="AJ84" t="s">
        <v>119</v>
      </c>
      <c r="AQ84" s="6" t="s">
        <v>156</v>
      </c>
      <c r="AR84" s="5">
        <v>43926</v>
      </c>
      <c r="AS84" s="5">
        <v>43926</v>
      </c>
    </row>
    <row r="85" spans="1:45" x14ac:dyDescent="0.25">
      <c r="A85" s="8">
        <v>2020</v>
      </c>
      <c r="B85" s="5">
        <v>43831</v>
      </c>
      <c r="C85" s="5">
        <v>43921</v>
      </c>
      <c r="D85" t="s">
        <v>111</v>
      </c>
      <c r="E85" t="s">
        <v>117</v>
      </c>
      <c r="F85" s="9" t="s">
        <v>465</v>
      </c>
      <c r="G85" s="6" t="s">
        <v>158</v>
      </c>
      <c r="H85" s="18" t="s">
        <v>732</v>
      </c>
      <c r="I85" s="6" t="s">
        <v>466</v>
      </c>
      <c r="J85">
        <v>78</v>
      </c>
      <c r="K85" s="9" t="s">
        <v>467</v>
      </c>
      <c r="L85" s="9" t="s">
        <v>468</v>
      </c>
      <c r="M85" s="9" t="s">
        <v>469</v>
      </c>
      <c r="O85" s="9" t="s">
        <v>470</v>
      </c>
      <c r="P85" s="6" t="s">
        <v>157</v>
      </c>
      <c r="Q85" s="6" t="s">
        <v>159</v>
      </c>
      <c r="R85" s="6" t="s">
        <v>465</v>
      </c>
      <c r="S85" s="5">
        <v>43832</v>
      </c>
      <c r="T85">
        <v>1500000</v>
      </c>
      <c r="U85">
        <v>1740000</v>
      </c>
      <c r="V85">
        <v>600000</v>
      </c>
      <c r="W85">
        <v>1500000</v>
      </c>
      <c r="X85" s="6" t="s">
        <v>160</v>
      </c>
      <c r="Z85" s="9" t="s">
        <v>161</v>
      </c>
      <c r="AB85">
        <v>150000</v>
      </c>
      <c r="AC85" s="5">
        <v>43832</v>
      </c>
      <c r="AD85" s="5">
        <v>44196</v>
      </c>
      <c r="AE85" s="18" t="s">
        <v>847</v>
      </c>
      <c r="AG85" s="6" t="s">
        <v>162</v>
      </c>
      <c r="AH85" s="6" t="s">
        <v>163</v>
      </c>
      <c r="AJ85" t="s">
        <v>119</v>
      </c>
      <c r="AQ85" s="6" t="s">
        <v>156</v>
      </c>
      <c r="AR85" s="5">
        <v>43926</v>
      </c>
      <c r="AS85" s="5">
        <v>43926</v>
      </c>
    </row>
    <row r="86" spans="1:45" x14ac:dyDescent="0.25">
      <c r="A86" s="8">
        <v>2020</v>
      </c>
      <c r="B86" s="5">
        <v>43831</v>
      </c>
      <c r="C86" s="5">
        <v>43921</v>
      </c>
      <c r="D86" t="s">
        <v>111</v>
      </c>
      <c r="E86" t="s">
        <v>117</v>
      </c>
      <c r="F86" s="9" t="s">
        <v>471</v>
      </c>
      <c r="G86" s="6" t="s">
        <v>158</v>
      </c>
      <c r="H86" s="18" t="s">
        <v>733</v>
      </c>
      <c r="I86" s="6" t="s">
        <v>438</v>
      </c>
      <c r="J86">
        <v>79</v>
      </c>
      <c r="K86" s="9" t="s">
        <v>472</v>
      </c>
      <c r="L86" s="9" t="s">
        <v>473</v>
      </c>
      <c r="M86" s="9" t="s">
        <v>474</v>
      </c>
      <c r="O86" s="9" t="s">
        <v>475</v>
      </c>
      <c r="P86" s="6" t="s">
        <v>157</v>
      </c>
      <c r="Q86" s="6" t="s">
        <v>159</v>
      </c>
      <c r="R86" s="6" t="s">
        <v>471</v>
      </c>
      <c r="S86" s="5">
        <v>43832</v>
      </c>
      <c r="T86">
        <v>1750000</v>
      </c>
      <c r="U86">
        <v>2030000</v>
      </c>
      <c r="V86">
        <v>700000</v>
      </c>
      <c r="W86">
        <v>1750000</v>
      </c>
      <c r="X86" s="6" t="s">
        <v>160</v>
      </c>
      <c r="Z86" s="9" t="s">
        <v>161</v>
      </c>
      <c r="AB86">
        <v>175000</v>
      </c>
      <c r="AC86" s="5">
        <v>43832</v>
      </c>
      <c r="AD86" s="5">
        <v>44196</v>
      </c>
      <c r="AE86" s="18" t="s">
        <v>848</v>
      </c>
      <c r="AG86" s="6" t="s">
        <v>162</v>
      </c>
      <c r="AH86" s="6" t="s">
        <v>163</v>
      </c>
      <c r="AJ86" t="s">
        <v>119</v>
      </c>
      <c r="AQ86" s="6" t="s">
        <v>156</v>
      </c>
      <c r="AR86" s="5">
        <v>43926</v>
      </c>
      <c r="AS86" s="5">
        <v>43926</v>
      </c>
    </row>
    <row r="87" spans="1:45" x14ac:dyDescent="0.25">
      <c r="A87" s="8">
        <v>2020</v>
      </c>
      <c r="B87" s="5">
        <v>43831</v>
      </c>
      <c r="C87" s="5">
        <v>43921</v>
      </c>
      <c r="D87" t="s">
        <v>111</v>
      </c>
      <c r="E87" t="s">
        <v>117</v>
      </c>
      <c r="F87" s="9" t="s">
        <v>476</v>
      </c>
      <c r="G87" s="6" t="s">
        <v>158</v>
      </c>
      <c r="H87" s="18" t="s">
        <v>734</v>
      </c>
      <c r="I87" s="6" t="s">
        <v>438</v>
      </c>
      <c r="J87">
        <v>80</v>
      </c>
      <c r="K87" s="9" t="s">
        <v>477</v>
      </c>
      <c r="L87" s="9" t="s">
        <v>478</v>
      </c>
      <c r="M87" s="9" t="s">
        <v>479</v>
      </c>
      <c r="O87" s="9" t="s">
        <v>480</v>
      </c>
      <c r="P87" s="6" t="s">
        <v>157</v>
      </c>
      <c r="Q87" s="6" t="s">
        <v>159</v>
      </c>
      <c r="R87" s="6" t="s">
        <v>476</v>
      </c>
      <c r="S87" s="5">
        <v>43832</v>
      </c>
      <c r="T87">
        <v>1500000</v>
      </c>
      <c r="U87">
        <v>1740000</v>
      </c>
      <c r="V87">
        <v>600000</v>
      </c>
      <c r="W87">
        <v>1500000</v>
      </c>
      <c r="X87" s="6" t="s">
        <v>160</v>
      </c>
      <c r="Z87" s="9" t="s">
        <v>161</v>
      </c>
      <c r="AB87">
        <v>150000</v>
      </c>
      <c r="AC87" s="5">
        <v>43832</v>
      </c>
      <c r="AD87" s="5">
        <v>44196</v>
      </c>
      <c r="AE87" s="18" t="s">
        <v>849</v>
      </c>
      <c r="AG87" s="6" t="s">
        <v>162</v>
      </c>
      <c r="AH87" s="6" t="s">
        <v>163</v>
      </c>
      <c r="AJ87" t="s">
        <v>119</v>
      </c>
      <c r="AQ87" s="6" t="s">
        <v>156</v>
      </c>
      <c r="AR87" s="5">
        <v>43926</v>
      </c>
      <c r="AS87" s="5">
        <v>43926</v>
      </c>
    </row>
    <row r="88" spans="1:45" x14ac:dyDescent="0.25">
      <c r="A88" s="8">
        <v>2020</v>
      </c>
      <c r="B88" s="5">
        <v>43831</v>
      </c>
      <c r="C88" s="5">
        <v>43921</v>
      </c>
      <c r="D88" t="s">
        <v>111</v>
      </c>
      <c r="E88" t="s">
        <v>117</v>
      </c>
      <c r="F88" s="9" t="s">
        <v>481</v>
      </c>
      <c r="G88" s="6" t="s">
        <v>158</v>
      </c>
      <c r="H88" s="18" t="s">
        <v>735</v>
      </c>
      <c r="I88" s="6" t="s">
        <v>482</v>
      </c>
      <c r="J88">
        <v>81</v>
      </c>
      <c r="N88" s="9" t="s">
        <v>483</v>
      </c>
      <c r="O88" s="9" t="s">
        <v>484</v>
      </c>
      <c r="P88" s="6" t="s">
        <v>157</v>
      </c>
      <c r="Q88" s="6" t="s">
        <v>159</v>
      </c>
      <c r="R88" s="6" t="s">
        <v>481</v>
      </c>
      <c r="S88" s="5">
        <v>43832</v>
      </c>
      <c r="T88">
        <v>450000</v>
      </c>
      <c r="U88">
        <v>522000</v>
      </c>
      <c r="V88">
        <v>180000</v>
      </c>
      <c r="W88">
        <v>450000</v>
      </c>
      <c r="X88" s="6" t="s">
        <v>160</v>
      </c>
      <c r="Z88" s="9" t="s">
        <v>161</v>
      </c>
      <c r="AB88">
        <v>45000</v>
      </c>
      <c r="AC88" s="5">
        <v>43832</v>
      </c>
      <c r="AD88" s="5">
        <v>44196</v>
      </c>
      <c r="AE88" s="18" t="s">
        <v>850</v>
      </c>
      <c r="AG88" s="6" t="s">
        <v>162</v>
      </c>
      <c r="AH88" s="6" t="s">
        <v>163</v>
      </c>
      <c r="AJ88" t="s">
        <v>119</v>
      </c>
      <c r="AQ88" s="6" t="s">
        <v>156</v>
      </c>
      <c r="AR88" s="5">
        <v>43926</v>
      </c>
      <c r="AS88" s="5">
        <v>43926</v>
      </c>
    </row>
    <row r="89" spans="1:45" x14ac:dyDescent="0.25">
      <c r="A89" s="8">
        <v>2020</v>
      </c>
      <c r="B89" s="5">
        <v>43831</v>
      </c>
      <c r="C89" s="5">
        <v>43921</v>
      </c>
      <c r="D89" t="s">
        <v>111</v>
      </c>
      <c r="E89" t="s">
        <v>117</v>
      </c>
      <c r="F89" s="9" t="s">
        <v>485</v>
      </c>
      <c r="G89" s="6" t="s">
        <v>158</v>
      </c>
      <c r="H89" s="18" t="s">
        <v>736</v>
      </c>
      <c r="I89" s="6" t="s">
        <v>486</v>
      </c>
      <c r="J89">
        <v>82</v>
      </c>
      <c r="K89" s="9" t="s">
        <v>262</v>
      </c>
      <c r="L89" s="9" t="s">
        <v>263</v>
      </c>
      <c r="M89" s="9" t="s">
        <v>197</v>
      </c>
      <c r="O89" s="9" t="s">
        <v>264</v>
      </c>
      <c r="P89" s="6" t="s">
        <v>157</v>
      </c>
      <c r="Q89" s="6" t="s">
        <v>159</v>
      </c>
      <c r="R89" s="6" t="s">
        <v>485</v>
      </c>
      <c r="S89" s="5">
        <v>43845</v>
      </c>
      <c r="T89">
        <v>700000</v>
      </c>
      <c r="U89">
        <v>812000</v>
      </c>
      <c r="V89">
        <v>280000</v>
      </c>
      <c r="W89">
        <v>700000</v>
      </c>
      <c r="X89" s="6" t="s">
        <v>160</v>
      </c>
      <c r="Z89" s="9" t="s">
        <v>161</v>
      </c>
      <c r="AB89">
        <v>70000</v>
      </c>
      <c r="AC89" s="5">
        <v>43845</v>
      </c>
      <c r="AD89" s="5">
        <v>44196</v>
      </c>
      <c r="AE89" s="18" t="s">
        <v>851</v>
      </c>
      <c r="AG89" s="6" t="s">
        <v>162</v>
      </c>
      <c r="AH89" s="6" t="s">
        <v>163</v>
      </c>
      <c r="AJ89" t="s">
        <v>119</v>
      </c>
      <c r="AQ89" s="6" t="s">
        <v>156</v>
      </c>
      <c r="AR89" s="5">
        <v>43926</v>
      </c>
      <c r="AS89" s="5">
        <v>43926</v>
      </c>
    </row>
    <row r="90" spans="1:45" x14ac:dyDescent="0.25">
      <c r="A90" s="8">
        <v>2020</v>
      </c>
      <c r="B90" s="5">
        <v>43831</v>
      </c>
      <c r="C90" s="5">
        <v>43921</v>
      </c>
      <c r="D90" t="s">
        <v>111</v>
      </c>
      <c r="E90" t="s">
        <v>117</v>
      </c>
      <c r="F90" s="9" t="s">
        <v>487</v>
      </c>
      <c r="G90" s="6" t="s">
        <v>158</v>
      </c>
      <c r="H90" s="18" t="s">
        <v>737</v>
      </c>
      <c r="I90" s="6" t="s">
        <v>488</v>
      </c>
      <c r="J90">
        <v>83</v>
      </c>
      <c r="K90" s="9" t="s">
        <v>489</v>
      </c>
      <c r="L90" s="9" t="s">
        <v>430</v>
      </c>
      <c r="M90" s="9" t="s">
        <v>293</v>
      </c>
      <c r="O90" s="9" t="s">
        <v>490</v>
      </c>
      <c r="P90" s="6" t="s">
        <v>157</v>
      </c>
      <c r="Q90" s="6" t="s">
        <v>159</v>
      </c>
      <c r="R90" s="6" t="s">
        <v>487</v>
      </c>
      <c r="S90" s="5">
        <v>43832</v>
      </c>
      <c r="T90">
        <v>160000</v>
      </c>
      <c r="U90">
        <v>185600</v>
      </c>
      <c r="V90">
        <v>64000</v>
      </c>
      <c r="W90">
        <v>160000</v>
      </c>
      <c r="X90" s="6" t="s">
        <v>160</v>
      </c>
      <c r="Z90" s="9" t="s">
        <v>161</v>
      </c>
      <c r="AB90">
        <v>16000</v>
      </c>
      <c r="AC90" s="5">
        <v>43832</v>
      </c>
      <c r="AD90" s="5">
        <v>44196</v>
      </c>
      <c r="AE90" s="18" t="s">
        <v>852</v>
      </c>
      <c r="AG90" s="6" t="s">
        <v>162</v>
      </c>
      <c r="AH90" s="6" t="s">
        <v>163</v>
      </c>
      <c r="AJ90" t="s">
        <v>119</v>
      </c>
      <c r="AQ90" s="6" t="s">
        <v>156</v>
      </c>
      <c r="AR90" s="5">
        <v>43926</v>
      </c>
      <c r="AS90" s="5">
        <v>43926</v>
      </c>
    </row>
    <row r="91" spans="1:45" x14ac:dyDescent="0.25">
      <c r="A91" s="8">
        <v>2020</v>
      </c>
      <c r="B91" s="5">
        <v>43831</v>
      </c>
      <c r="C91" s="5">
        <v>43921</v>
      </c>
      <c r="D91" t="s">
        <v>111</v>
      </c>
      <c r="E91" t="s">
        <v>117</v>
      </c>
      <c r="F91" s="9" t="s">
        <v>491</v>
      </c>
      <c r="G91" s="6" t="s">
        <v>158</v>
      </c>
      <c r="H91" s="18" t="s">
        <v>738</v>
      </c>
      <c r="I91" s="6" t="s">
        <v>492</v>
      </c>
      <c r="J91">
        <v>84</v>
      </c>
      <c r="K91" s="9" t="s">
        <v>493</v>
      </c>
      <c r="L91" s="9" t="s">
        <v>494</v>
      </c>
      <c r="M91" s="9" t="s">
        <v>495</v>
      </c>
      <c r="O91" s="9" t="s">
        <v>496</v>
      </c>
      <c r="P91" s="6" t="s">
        <v>157</v>
      </c>
      <c r="Q91" s="6" t="s">
        <v>159</v>
      </c>
      <c r="R91" s="6" t="s">
        <v>491</v>
      </c>
      <c r="S91" s="5">
        <v>43832</v>
      </c>
      <c r="T91">
        <v>120000</v>
      </c>
      <c r="U91">
        <v>139200</v>
      </c>
      <c r="V91">
        <v>48000</v>
      </c>
      <c r="W91">
        <v>120000</v>
      </c>
      <c r="X91" s="6" t="s">
        <v>160</v>
      </c>
      <c r="Z91" s="9" t="s">
        <v>161</v>
      </c>
      <c r="AB91">
        <v>12000</v>
      </c>
      <c r="AC91" s="5">
        <v>43832</v>
      </c>
      <c r="AD91" s="5">
        <v>44196</v>
      </c>
      <c r="AE91" s="18" t="s">
        <v>853</v>
      </c>
      <c r="AG91" s="6" t="s">
        <v>162</v>
      </c>
      <c r="AH91" s="6" t="s">
        <v>163</v>
      </c>
      <c r="AJ91" t="s">
        <v>119</v>
      </c>
      <c r="AQ91" s="6" t="s">
        <v>156</v>
      </c>
      <c r="AR91" s="5">
        <v>43926</v>
      </c>
      <c r="AS91" s="5">
        <v>43926</v>
      </c>
    </row>
    <row r="92" spans="1:45" x14ac:dyDescent="0.25">
      <c r="A92" s="8">
        <v>2020</v>
      </c>
      <c r="B92" s="5">
        <v>43831</v>
      </c>
      <c r="C92" s="5">
        <v>43921</v>
      </c>
      <c r="D92" t="s">
        <v>111</v>
      </c>
      <c r="E92" t="s">
        <v>117</v>
      </c>
      <c r="F92" s="9" t="s">
        <v>497</v>
      </c>
      <c r="G92" s="6" t="s">
        <v>158</v>
      </c>
      <c r="H92" s="18" t="s">
        <v>739</v>
      </c>
      <c r="I92" s="6" t="s">
        <v>498</v>
      </c>
      <c r="J92">
        <v>85</v>
      </c>
      <c r="K92" s="9" t="s">
        <v>356</v>
      </c>
      <c r="L92" s="9" t="s">
        <v>357</v>
      </c>
      <c r="M92" s="9" t="s">
        <v>358</v>
      </c>
      <c r="O92" s="9" t="s">
        <v>359</v>
      </c>
      <c r="P92" s="6" t="s">
        <v>157</v>
      </c>
      <c r="Q92" s="6" t="s">
        <v>159</v>
      </c>
      <c r="R92" s="6" t="s">
        <v>497</v>
      </c>
      <c r="S92" s="5">
        <v>43832</v>
      </c>
      <c r="T92">
        <v>1400000</v>
      </c>
      <c r="U92">
        <v>1624000</v>
      </c>
      <c r="V92">
        <v>560000</v>
      </c>
      <c r="W92">
        <v>1400000</v>
      </c>
      <c r="X92" s="6" t="s">
        <v>160</v>
      </c>
      <c r="Z92" s="9" t="s">
        <v>161</v>
      </c>
      <c r="AB92">
        <v>140000</v>
      </c>
      <c r="AC92" s="5">
        <v>43832</v>
      </c>
      <c r="AD92" s="5">
        <v>44196</v>
      </c>
      <c r="AE92" s="18" t="s">
        <v>854</v>
      </c>
      <c r="AG92" s="6" t="s">
        <v>162</v>
      </c>
      <c r="AH92" s="6" t="s">
        <v>163</v>
      </c>
      <c r="AJ92" t="s">
        <v>119</v>
      </c>
      <c r="AQ92" s="6" t="s">
        <v>156</v>
      </c>
      <c r="AR92" s="5">
        <v>43926</v>
      </c>
      <c r="AS92" s="5">
        <v>43926</v>
      </c>
    </row>
    <row r="93" spans="1:45" x14ac:dyDescent="0.25">
      <c r="A93" s="8">
        <v>2020</v>
      </c>
      <c r="B93" s="5">
        <v>43831</v>
      </c>
      <c r="C93" s="5">
        <v>43921</v>
      </c>
      <c r="D93" t="s">
        <v>111</v>
      </c>
      <c r="E93" t="s">
        <v>117</v>
      </c>
      <c r="F93" s="9" t="s">
        <v>499</v>
      </c>
      <c r="G93" s="6" t="s">
        <v>174</v>
      </c>
      <c r="H93" s="18" t="s">
        <v>740</v>
      </c>
      <c r="I93" s="6" t="s">
        <v>500</v>
      </c>
      <c r="J93">
        <v>86</v>
      </c>
      <c r="K93" s="9" t="s">
        <v>501</v>
      </c>
      <c r="L93" s="9" t="s">
        <v>502</v>
      </c>
      <c r="M93" s="9" t="s">
        <v>243</v>
      </c>
      <c r="O93" s="9" t="s">
        <v>503</v>
      </c>
      <c r="P93" s="6" t="s">
        <v>157</v>
      </c>
      <c r="Q93" s="6" t="s">
        <v>159</v>
      </c>
      <c r="R93" s="6" t="s">
        <v>499</v>
      </c>
      <c r="S93" s="5">
        <v>43832</v>
      </c>
      <c r="T93">
        <v>60000</v>
      </c>
      <c r="U93">
        <v>696000</v>
      </c>
      <c r="V93">
        <v>24000</v>
      </c>
      <c r="W93">
        <v>60000</v>
      </c>
      <c r="X93" s="6" t="s">
        <v>160</v>
      </c>
      <c r="Z93" s="9" t="s">
        <v>161</v>
      </c>
      <c r="AB93">
        <v>6000</v>
      </c>
      <c r="AC93" s="5">
        <v>43832</v>
      </c>
      <c r="AD93" s="5">
        <v>44196</v>
      </c>
      <c r="AE93" s="18" t="s">
        <v>855</v>
      </c>
      <c r="AG93" s="6" t="s">
        <v>162</v>
      </c>
      <c r="AH93" s="6" t="s">
        <v>163</v>
      </c>
      <c r="AJ93" t="s">
        <v>119</v>
      </c>
      <c r="AQ93" s="6" t="s">
        <v>156</v>
      </c>
      <c r="AR93" s="5">
        <v>43926</v>
      </c>
      <c r="AS93" s="5">
        <v>43926</v>
      </c>
    </row>
    <row r="94" spans="1:45" x14ac:dyDescent="0.25">
      <c r="A94" s="8">
        <v>2020</v>
      </c>
      <c r="B94" s="5">
        <v>43831</v>
      </c>
      <c r="C94" s="5">
        <v>43921</v>
      </c>
      <c r="D94" t="s">
        <v>111</v>
      </c>
      <c r="E94" t="s">
        <v>117</v>
      </c>
      <c r="F94" s="9" t="s">
        <v>504</v>
      </c>
      <c r="G94" s="6" t="s">
        <v>174</v>
      </c>
      <c r="H94" s="18" t="s">
        <v>741</v>
      </c>
      <c r="I94" s="6" t="s">
        <v>505</v>
      </c>
      <c r="J94">
        <v>87</v>
      </c>
      <c r="K94" s="9" t="s">
        <v>506</v>
      </c>
      <c r="L94" s="9" t="s">
        <v>507</v>
      </c>
      <c r="M94" s="9" t="s">
        <v>508</v>
      </c>
      <c r="O94" s="9" t="s">
        <v>509</v>
      </c>
      <c r="P94" s="6" t="s">
        <v>157</v>
      </c>
      <c r="Q94" s="6" t="s">
        <v>159</v>
      </c>
      <c r="R94" s="6" t="s">
        <v>504</v>
      </c>
      <c r="S94" s="5">
        <v>43845</v>
      </c>
      <c r="T94">
        <v>100000</v>
      </c>
      <c r="U94">
        <v>116000</v>
      </c>
      <c r="V94">
        <v>40000</v>
      </c>
      <c r="W94">
        <v>100000</v>
      </c>
      <c r="X94" s="6" t="s">
        <v>160</v>
      </c>
      <c r="Z94" s="9" t="s">
        <v>161</v>
      </c>
      <c r="AB94">
        <v>10000</v>
      </c>
      <c r="AC94" s="5">
        <v>43845</v>
      </c>
      <c r="AD94" s="5">
        <v>44196</v>
      </c>
      <c r="AE94" s="18" t="s">
        <v>856</v>
      </c>
      <c r="AG94" s="6" t="s">
        <v>162</v>
      </c>
      <c r="AH94" s="6" t="s">
        <v>163</v>
      </c>
      <c r="AJ94" t="s">
        <v>119</v>
      </c>
      <c r="AQ94" s="6" t="s">
        <v>156</v>
      </c>
      <c r="AR94" s="5">
        <v>43926</v>
      </c>
      <c r="AS94" s="5">
        <v>43926</v>
      </c>
    </row>
    <row r="95" spans="1:45" x14ac:dyDescent="0.25">
      <c r="A95" s="8">
        <v>2020</v>
      </c>
      <c r="B95" s="5">
        <v>43831</v>
      </c>
      <c r="C95" s="5">
        <v>43921</v>
      </c>
      <c r="D95" t="s">
        <v>111</v>
      </c>
      <c r="E95" t="s">
        <v>117</v>
      </c>
      <c r="F95" s="9" t="s">
        <v>510</v>
      </c>
      <c r="G95" s="6" t="s">
        <v>174</v>
      </c>
      <c r="H95" s="18" t="s">
        <v>742</v>
      </c>
      <c r="I95" s="6" t="s">
        <v>535</v>
      </c>
      <c r="J95">
        <v>88</v>
      </c>
      <c r="N95" s="11" t="s">
        <v>545</v>
      </c>
      <c r="O95" s="11" t="s">
        <v>546</v>
      </c>
      <c r="P95" s="6" t="s">
        <v>157</v>
      </c>
      <c r="Q95" s="6" t="s">
        <v>159</v>
      </c>
      <c r="R95" s="6" t="s">
        <v>510</v>
      </c>
      <c r="S95" s="5">
        <v>43860</v>
      </c>
      <c r="T95">
        <v>750000</v>
      </c>
      <c r="U95">
        <v>870000</v>
      </c>
      <c r="V95">
        <v>300000</v>
      </c>
      <c r="W95">
        <v>750000</v>
      </c>
      <c r="X95" s="6" t="s">
        <v>160</v>
      </c>
      <c r="Z95" s="11" t="s">
        <v>161</v>
      </c>
      <c r="AB95">
        <v>75000</v>
      </c>
      <c r="AC95" s="5">
        <v>43860</v>
      </c>
      <c r="AD95" s="5">
        <v>44196</v>
      </c>
      <c r="AE95" s="18" t="s">
        <v>857</v>
      </c>
      <c r="AG95" s="6" t="s">
        <v>162</v>
      </c>
      <c r="AH95" s="6" t="s">
        <v>163</v>
      </c>
      <c r="AJ95" t="s">
        <v>119</v>
      </c>
      <c r="AQ95" s="6" t="s">
        <v>156</v>
      </c>
      <c r="AR95" s="5">
        <v>43926</v>
      </c>
      <c r="AS95" s="5">
        <v>43926</v>
      </c>
    </row>
    <row r="96" spans="1:45" x14ac:dyDescent="0.25">
      <c r="A96" s="8">
        <v>2020</v>
      </c>
      <c r="B96" s="5">
        <v>43831</v>
      </c>
      <c r="C96" s="5">
        <v>43921</v>
      </c>
      <c r="D96" t="s">
        <v>111</v>
      </c>
      <c r="E96" t="s">
        <v>117</v>
      </c>
      <c r="F96" s="9" t="s">
        <v>511</v>
      </c>
      <c r="G96" s="6" t="s">
        <v>174</v>
      </c>
      <c r="H96" s="18" t="s">
        <v>743</v>
      </c>
      <c r="I96" s="6" t="s">
        <v>536</v>
      </c>
      <c r="J96">
        <v>89</v>
      </c>
      <c r="K96" s="11" t="s">
        <v>547</v>
      </c>
      <c r="L96" s="11" t="s">
        <v>548</v>
      </c>
      <c r="M96" s="11" t="s">
        <v>293</v>
      </c>
      <c r="O96" s="11" t="s">
        <v>549</v>
      </c>
      <c r="P96" s="6" t="s">
        <v>157</v>
      </c>
      <c r="Q96" s="6" t="s">
        <v>159</v>
      </c>
      <c r="R96" s="6" t="s">
        <v>511</v>
      </c>
      <c r="S96" s="5">
        <v>43832</v>
      </c>
      <c r="T96">
        <v>433560</v>
      </c>
      <c r="U96">
        <v>502929.6</v>
      </c>
      <c r="W96">
        <v>433560</v>
      </c>
      <c r="X96" s="6" t="s">
        <v>160</v>
      </c>
      <c r="Z96" s="11" t="s">
        <v>161</v>
      </c>
      <c r="AB96">
        <v>43356</v>
      </c>
      <c r="AC96" s="5">
        <v>43832</v>
      </c>
      <c r="AD96" s="5">
        <v>44196</v>
      </c>
      <c r="AE96" s="18" t="s">
        <v>858</v>
      </c>
      <c r="AG96" s="6" t="s">
        <v>162</v>
      </c>
      <c r="AH96" s="6" t="s">
        <v>163</v>
      </c>
      <c r="AJ96" t="s">
        <v>119</v>
      </c>
      <c r="AQ96" s="6" t="s">
        <v>156</v>
      </c>
      <c r="AR96" s="5">
        <v>43926</v>
      </c>
      <c r="AS96" s="5">
        <v>43926</v>
      </c>
    </row>
    <row r="97" spans="1:45" x14ac:dyDescent="0.25">
      <c r="A97" s="8">
        <v>2020</v>
      </c>
      <c r="B97" s="5">
        <v>43831</v>
      </c>
      <c r="C97" s="5">
        <v>43921</v>
      </c>
      <c r="D97" t="s">
        <v>111</v>
      </c>
      <c r="E97" t="s">
        <v>117</v>
      </c>
      <c r="F97" s="9" t="s">
        <v>512</v>
      </c>
      <c r="G97" s="6" t="s">
        <v>174</v>
      </c>
      <c r="H97" s="18" t="s">
        <v>744</v>
      </c>
      <c r="I97" s="6" t="s">
        <v>537</v>
      </c>
      <c r="J97">
        <v>90</v>
      </c>
      <c r="K97" s="11" t="s">
        <v>547</v>
      </c>
      <c r="L97" s="11" t="s">
        <v>548</v>
      </c>
      <c r="M97" s="11" t="s">
        <v>293</v>
      </c>
      <c r="O97" s="11" t="s">
        <v>549</v>
      </c>
      <c r="P97" s="6" t="s">
        <v>157</v>
      </c>
      <c r="Q97" s="6" t="s">
        <v>159</v>
      </c>
      <c r="R97" s="6" t="s">
        <v>512</v>
      </c>
      <c r="S97" s="5">
        <v>43832</v>
      </c>
      <c r="T97">
        <v>200000</v>
      </c>
      <c r="U97">
        <v>232000</v>
      </c>
      <c r="V97">
        <v>80000</v>
      </c>
      <c r="W97">
        <v>200000</v>
      </c>
      <c r="X97" s="6" t="s">
        <v>160</v>
      </c>
      <c r="Z97" s="11" t="s">
        <v>161</v>
      </c>
      <c r="AB97">
        <v>20000</v>
      </c>
      <c r="AC97" s="5">
        <v>43832</v>
      </c>
      <c r="AD97" s="5">
        <v>44196</v>
      </c>
      <c r="AE97" s="18" t="s">
        <v>859</v>
      </c>
      <c r="AG97" s="6" t="s">
        <v>162</v>
      </c>
      <c r="AH97" s="6" t="s">
        <v>163</v>
      </c>
      <c r="AJ97" t="s">
        <v>119</v>
      </c>
      <c r="AQ97" s="6" t="s">
        <v>156</v>
      </c>
      <c r="AR97" s="5">
        <v>43926</v>
      </c>
      <c r="AS97" s="5">
        <v>43926</v>
      </c>
    </row>
    <row r="98" spans="1:45" x14ac:dyDescent="0.25">
      <c r="A98" s="8">
        <v>2020</v>
      </c>
      <c r="B98" s="5">
        <v>43831</v>
      </c>
      <c r="C98" s="5">
        <v>43921</v>
      </c>
      <c r="D98" t="s">
        <v>111</v>
      </c>
      <c r="E98" t="s">
        <v>117</v>
      </c>
      <c r="F98" s="9" t="s">
        <v>513</v>
      </c>
      <c r="G98" s="6" t="s">
        <v>158</v>
      </c>
      <c r="H98" s="18" t="s">
        <v>745</v>
      </c>
      <c r="I98" s="6" t="s">
        <v>538</v>
      </c>
      <c r="J98">
        <v>91</v>
      </c>
      <c r="K98" s="11" t="s">
        <v>550</v>
      </c>
      <c r="L98" s="11" t="s">
        <v>551</v>
      </c>
      <c r="M98" s="11" t="s">
        <v>413</v>
      </c>
      <c r="O98" s="11" t="s">
        <v>552</v>
      </c>
      <c r="P98" s="6" t="s">
        <v>157</v>
      </c>
      <c r="Q98" s="6" t="s">
        <v>159</v>
      </c>
      <c r="R98" s="6" t="s">
        <v>513</v>
      </c>
      <c r="S98" s="5">
        <v>43832</v>
      </c>
      <c r="T98">
        <v>600000</v>
      </c>
      <c r="U98">
        <v>696000</v>
      </c>
      <c r="V98">
        <v>240000</v>
      </c>
      <c r="W98">
        <v>600000</v>
      </c>
      <c r="X98" s="6" t="s">
        <v>160</v>
      </c>
      <c r="Z98" s="11" t="s">
        <v>161</v>
      </c>
      <c r="AB98">
        <v>60000</v>
      </c>
      <c r="AC98" s="5">
        <v>43832</v>
      </c>
      <c r="AD98" s="5">
        <v>44196</v>
      </c>
      <c r="AE98" s="18" t="s">
        <v>860</v>
      </c>
      <c r="AG98" s="6" t="s">
        <v>162</v>
      </c>
      <c r="AH98" s="6" t="s">
        <v>163</v>
      </c>
      <c r="AJ98" t="s">
        <v>119</v>
      </c>
      <c r="AQ98" s="6" t="s">
        <v>156</v>
      </c>
      <c r="AR98" s="5">
        <v>43926</v>
      </c>
      <c r="AS98" s="5">
        <v>43926</v>
      </c>
    </row>
    <row r="99" spans="1:45" x14ac:dyDescent="0.25">
      <c r="A99" s="8">
        <v>2020</v>
      </c>
      <c r="B99" s="5">
        <v>43831</v>
      </c>
      <c r="C99" s="5">
        <v>43921</v>
      </c>
      <c r="D99" t="s">
        <v>111</v>
      </c>
      <c r="E99" t="s">
        <v>117</v>
      </c>
      <c r="F99" s="9" t="s">
        <v>514</v>
      </c>
      <c r="G99" s="6" t="s">
        <v>158</v>
      </c>
      <c r="H99" s="18" t="s">
        <v>746</v>
      </c>
      <c r="I99" s="6" t="s">
        <v>539</v>
      </c>
      <c r="J99">
        <v>92</v>
      </c>
      <c r="K99" s="11" t="s">
        <v>553</v>
      </c>
      <c r="L99" s="11" t="s">
        <v>293</v>
      </c>
      <c r="M99" s="11" t="s">
        <v>554</v>
      </c>
      <c r="O99" s="11" t="s">
        <v>555</v>
      </c>
      <c r="P99" s="6" t="s">
        <v>157</v>
      </c>
      <c r="Q99" s="6" t="s">
        <v>159</v>
      </c>
      <c r="R99" s="6" t="s">
        <v>514</v>
      </c>
      <c r="S99" s="5">
        <v>43832</v>
      </c>
      <c r="T99">
        <v>400000</v>
      </c>
      <c r="U99">
        <v>464000</v>
      </c>
      <c r="V99">
        <v>160000</v>
      </c>
      <c r="W99">
        <v>400000</v>
      </c>
      <c r="X99" s="6" t="s">
        <v>160</v>
      </c>
      <c r="Z99" s="11" t="s">
        <v>161</v>
      </c>
      <c r="AB99">
        <v>40000</v>
      </c>
      <c r="AC99" s="5">
        <v>43832</v>
      </c>
      <c r="AD99" s="5">
        <v>44196</v>
      </c>
      <c r="AE99" s="18" t="s">
        <v>861</v>
      </c>
      <c r="AG99" s="6" t="s">
        <v>162</v>
      </c>
      <c r="AH99" s="6" t="s">
        <v>163</v>
      </c>
      <c r="AJ99" t="s">
        <v>119</v>
      </c>
      <c r="AQ99" s="6" t="s">
        <v>156</v>
      </c>
      <c r="AR99" s="5">
        <v>43926</v>
      </c>
      <c r="AS99" s="5">
        <v>43926</v>
      </c>
    </row>
    <row r="100" spans="1:45" x14ac:dyDescent="0.25">
      <c r="A100" s="8">
        <v>2020</v>
      </c>
      <c r="B100" s="5">
        <v>43831</v>
      </c>
      <c r="C100" s="5">
        <v>43921</v>
      </c>
      <c r="D100" t="s">
        <v>111</v>
      </c>
      <c r="E100" t="s">
        <v>117</v>
      </c>
      <c r="F100" s="9" t="s">
        <v>515</v>
      </c>
      <c r="G100" s="6" t="s">
        <v>158</v>
      </c>
      <c r="H100" s="18" t="s">
        <v>747</v>
      </c>
      <c r="I100" s="6" t="s">
        <v>438</v>
      </c>
      <c r="J100">
        <v>93</v>
      </c>
      <c r="N100" s="11" t="s">
        <v>556</v>
      </c>
      <c r="O100" s="11" t="s">
        <v>557</v>
      </c>
      <c r="P100" s="6" t="s">
        <v>157</v>
      </c>
      <c r="Q100" s="6" t="s">
        <v>159</v>
      </c>
      <c r="R100" s="6" t="s">
        <v>515</v>
      </c>
      <c r="S100" s="5">
        <v>43832</v>
      </c>
      <c r="T100">
        <v>700000</v>
      </c>
      <c r="U100">
        <v>812000</v>
      </c>
      <c r="V100">
        <v>280000</v>
      </c>
      <c r="W100">
        <v>700000</v>
      </c>
      <c r="X100" s="6" t="s">
        <v>160</v>
      </c>
      <c r="Z100" s="11" t="s">
        <v>161</v>
      </c>
      <c r="AB100">
        <v>70000</v>
      </c>
      <c r="AC100" s="5">
        <v>43832</v>
      </c>
      <c r="AD100" s="5">
        <v>44196</v>
      </c>
      <c r="AE100" s="18" t="s">
        <v>862</v>
      </c>
      <c r="AG100" s="6" t="s">
        <v>162</v>
      </c>
      <c r="AH100" s="6" t="s">
        <v>163</v>
      </c>
      <c r="AJ100" t="s">
        <v>119</v>
      </c>
      <c r="AQ100" s="6" t="s">
        <v>156</v>
      </c>
      <c r="AR100" s="5">
        <v>43926</v>
      </c>
      <c r="AS100" s="5">
        <v>43926</v>
      </c>
    </row>
    <row r="101" spans="1:45" x14ac:dyDescent="0.25">
      <c r="A101" s="8">
        <v>2020</v>
      </c>
      <c r="B101" s="5">
        <v>43831</v>
      </c>
      <c r="C101" s="5">
        <v>43921</v>
      </c>
      <c r="D101" t="s">
        <v>111</v>
      </c>
      <c r="E101" t="s">
        <v>117</v>
      </c>
      <c r="F101" s="9" t="s">
        <v>516</v>
      </c>
      <c r="G101" s="6" t="s">
        <v>158</v>
      </c>
      <c r="H101" s="18" t="s">
        <v>748</v>
      </c>
      <c r="I101" s="6" t="s">
        <v>438</v>
      </c>
      <c r="J101">
        <v>94</v>
      </c>
      <c r="K101" s="11" t="s">
        <v>558</v>
      </c>
      <c r="L101" s="11" t="s">
        <v>559</v>
      </c>
      <c r="M101" s="11" t="s">
        <v>560</v>
      </c>
      <c r="O101" s="11" t="s">
        <v>561</v>
      </c>
      <c r="P101" s="6" t="s">
        <v>157</v>
      </c>
      <c r="Q101" s="6" t="s">
        <v>159</v>
      </c>
      <c r="R101" s="6" t="s">
        <v>516</v>
      </c>
      <c r="S101" s="5">
        <v>43832</v>
      </c>
      <c r="T101">
        <v>500000</v>
      </c>
      <c r="U101">
        <v>580000</v>
      </c>
      <c r="V101">
        <v>200000</v>
      </c>
      <c r="W101">
        <v>500000</v>
      </c>
      <c r="X101" s="6" t="s">
        <v>160</v>
      </c>
      <c r="Z101" s="11" t="s">
        <v>161</v>
      </c>
      <c r="AB101">
        <v>50000</v>
      </c>
      <c r="AC101" s="5">
        <v>43832</v>
      </c>
      <c r="AD101" s="5">
        <v>44196</v>
      </c>
      <c r="AE101" s="18" t="s">
        <v>863</v>
      </c>
      <c r="AG101" s="6" t="s">
        <v>162</v>
      </c>
      <c r="AH101" s="6" t="s">
        <v>163</v>
      </c>
      <c r="AJ101" t="s">
        <v>119</v>
      </c>
      <c r="AQ101" s="6" t="s">
        <v>156</v>
      </c>
      <c r="AR101" s="5">
        <v>43926</v>
      </c>
      <c r="AS101" s="5">
        <v>43926</v>
      </c>
    </row>
    <row r="102" spans="1:45" x14ac:dyDescent="0.25">
      <c r="A102" s="8">
        <v>2020</v>
      </c>
      <c r="B102" s="5">
        <v>43831</v>
      </c>
      <c r="C102" s="5">
        <v>43921</v>
      </c>
      <c r="D102" t="s">
        <v>111</v>
      </c>
      <c r="E102" t="s">
        <v>117</v>
      </c>
      <c r="F102" s="9" t="s">
        <v>517</v>
      </c>
      <c r="G102" s="6" t="s">
        <v>158</v>
      </c>
      <c r="H102" s="18" t="s">
        <v>749</v>
      </c>
      <c r="I102" s="6" t="s">
        <v>540</v>
      </c>
      <c r="J102">
        <v>95</v>
      </c>
      <c r="K102" s="11" t="s">
        <v>562</v>
      </c>
      <c r="L102" s="11" t="s">
        <v>563</v>
      </c>
      <c r="M102" s="11" t="s">
        <v>564</v>
      </c>
      <c r="O102" s="11" t="s">
        <v>565</v>
      </c>
      <c r="P102" s="6" t="s">
        <v>157</v>
      </c>
      <c r="Q102" s="6" t="s">
        <v>159</v>
      </c>
      <c r="R102" s="6" t="s">
        <v>517</v>
      </c>
      <c r="S102" s="5">
        <v>43832</v>
      </c>
      <c r="T102">
        <v>700000</v>
      </c>
      <c r="U102">
        <v>812000</v>
      </c>
      <c r="V102">
        <v>280000</v>
      </c>
      <c r="W102">
        <v>700000</v>
      </c>
      <c r="X102" s="6" t="s">
        <v>160</v>
      </c>
      <c r="Z102" s="11" t="s">
        <v>161</v>
      </c>
      <c r="AB102">
        <v>70000</v>
      </c>
      <c r="AC102" s="5">
        <v>43832</v>
      </c>
      <c r="AD102" s="5">
        <v>44196</v>
      </c>
      <c r="AE102" s="18" t="s">
        <v>864</v>
      </c>
      <c r="AG102" s="6" t="s">
        <v>162</v>
      </c>
      <c r="AH102" s="6" t="s">
        <v>163</v>
      </c>
      <c r="AJ102" t="s">
        <v>119</v>
      </c>
      <c r="AQ102" s="6" t="s">
        <v>156</v>
      </c>
      <c r="AR102" s="5">
        <v>43926</v>
      </c>
      <c r="AS102" s="5">
        <v>43926</v>
      </c>
    </row>
    <row r="103" spans="1:45" x14ac:dyDescent="0.25">
      <c r="A103" s="8">
        <v>2020</v>
      </c>
      <c r="B103" s="5">
        <v>43831</v>
      </c>
      <c r="C103" s="5">
        <v>43921</v>
      </c>
      <c r="D103" t="s">
        <v>111</v>
      </c>
      <c r="E103" t="s">
        <v>117</v>
      </c>
      <c r="F103" s="9" t="s">
        <v>518</v>
      </c>
      <c r="G103" s="6" t="s">
        <v>158</v>
      </c>
      <c r="H103" s="18" t="s">
        <v>750</v>
      </c>
      <c r="I103" s="6" t="s">
        <v>541</v>
      </c>
      <c r="J103">
        <v>96</v>
      </c>
      <c r="K103" s="11" t="s">
        <v>566</v>
      </c>
      <c r="L103" s="11" t="s">
        <v>567</v>
      </c>
      <c r="M103" s="11" t="s">
        <v>568</v>
      </c>
      <c r="O103" s="11" t="s">
        <v>569</v>
      </c>
      <c r="P103" s="6" t="s">
        <v>157</v>
      </c>
      <c r="Q103" s="6" t="s">
        <v>159</v>
      </c>
      <c r="R103" s="6" t="s">
        <v>518</v>
      </c>
      <c r="S103" s="5">
        <v>43832</v>
      </c>
      <c r="T103">
        <v>250000</v>
      </c>
      <c r="U103">
        <v>290000</v>
      </c>
      <c r="V103">
        <v>100000</v>
      </c>
      <c r="W103">
        <v>250000</v>
      </c>
      <c r="X103" s="6" t="s">
        <v>160</v>
      </c>
      <c r="Z103" s="11" t="s">
        <v>161</v>
      </c>
      <c r="AB103">
        <v>25000</v>
      </c>
      <c r="AC103" s="5">
        <v>43832</v>
      </c>
      <c r="AD103" s="5">
        <v>44196</v>
      </c>
      <c r="AE103" s="18" t="s">
        <v>865</v>
      </c>
      <c r="AG103" s="6" t="s">
        <v>162</v>
      </c>
      <c r="AH103" s="6" t="s">
        <v>163</v>
      </c>
      <c r="AJ103" t="s">
        <v>119</v>
      </c>
      <c r="AQ103" s="6" t="s">
        <v>156</v>
      </c>
      <c r="AR103" s="5">
        <v>43926</v>
      </c>
      <c r="AS103" s="5">
        <v>43926</v>
      </c>
    </row>
    <row r="104" spans="1:45" x14ac:dyDescent="0.25">
      <c r="A104" s="8">
        <v>2020</v>
      </c>
      <c r="B104" s="5">
        <v>43831</v>
      </c>
      <c r="C104" s="5">
        <v>43921</v>
      </c>
      <c r="D104" t="s">
        <v>111</v>
      </c>
      <c r="E104" t="s">
        <v>117</v>
      </c>
      <c r="F104" s="9" t="s">
        <v>519</v>
      </c>
      <c r="G104" s="6" t="s">
        <v>158</v>
      </c>
      <c r="H104" s="18" t="s">
        <v>751</v>
      </c>
      <c r="I104" s="6" t="s">
        <v>408</v>
      </c>
      <c r="J104">
        <v>97</v>
      </c>
      <c r="K104" s="11" t="s">
        <v>570</v>
      </c>
      <c r="L104" s="11" t="s">
        <v>571</v>
      </c>
      <c r="M104" s="11" t="s">
        <v>551</v>
      </c>
      <c r="O104" s="11" t="s">
        <v>572</v>
      </c>
      <c r="P104" s="6" t="s">
        <v>157</v>
      </c>
      <c r="Q104" s="6" t="s">
        <v>159</v>
      </c>
      <c r="R104" s="6" t="s">
        <v>519</v>
      </c>
      <c r="S104" s="5">
        <v>43832</v>
      </c>
      <c r="T104">
        <v>1500000</v>
      </c>
      <c r="U104">
        <v>1740000</v>
      </c>
      <c r="V104">
        <v>600000</v>
      </c>
      <c r="W104">
        <v>1500000</v>
      </c>
      <c r="X104" s="6" t="s">
        <v>160</v>
      </c>
      <c r="Z104" s="11" t="s">
        <v>161</v>
      </c>
      <c r="AB104">
        <v>150000</v>
      </c>
      <c r="AC104" s="5">
        <v>43832</v>
      </c>
      <c r="AD104" s="5">
        <v>44196</v>
      </c>
      <c r="AE104" s="18" t="s">
        <v>866</v>
      </c>
      <c r="AG104" s="6" t="s">
        <v>162</v>
      </c>
      <c r="AH104" s="6" t="s">
        <v>163</v>
      </c>
      <c r="AJ104" t="s">
        <v>119</v>
      </c>
      <c r="AQ104" s="6" t="s">
        <v>156</v>
      </c>
      <c r="AR104" s="5">
        <v>43926</v>
      </c>
      <c r="AS104" s="5">
        <v>43926</v>
      </c>
    </row>
    <row r="105" spans="1:45" x14ac:dyDescent="0.25">
      <c r="A105" s="8">
        <v>2020</v>
      </c>
      <c r="B105" s="5">
        <v>43831</v>
      </c>
      <c r="C105" s="5">
        <v>43921</v>
      </c>
      <c r="D105" t="s">
        <v>111</v>
      </c>
      <c r="E105" t="s">
        <v>117</v>
      </c>
      <c r="F105" s="9" t="s">
        <v>520</v>
      </c>
      <c r="G105" s="6" t="s">
        <v>174</v>
      </c>
      <c r="H105" s="18" t="s">
        <v>752</v>
      </c>
      <c r="I105" s="6" t="s">
        <v>542</v>
      </c>
      <c r="J105">
        <v>98</v>
      </c>
      <c r="N105" s="11" t="s">
        <v>573</v>
      </c>
      <c r="O105" s="11" t="s">
        <v>574</v>
      </c>
      <c r="P105" s="6" t="s">
        <v>157</v>
      </c>
      <c r="Q105" s="6" t="s">
        <v>159</v>
      </c>
      <c r="R105" s="6" t="s">
        <v>520</v>
      </c>
      <c r="S105" s="5">
        <v>43840</v>
      </c>
      <c r="T105">
        <v>140000</v>
      </c>
      <c r="U105">
        <v>162400</v>
      </c>
      <c r="V105">
        <v>56000</v>
      </c>
      <c r="W105">
        <v>140000</v>
      </c>
      <c r="X105" s="6" t="s">
        <v>160</v>
      </c>
      <c r="Z105" s="11" t="s">
        <v>161</v>
      </c>
      <c r="AB105">
        <v>14000</v>
      </c>
      <c r="AC105" s="5">
        <v>43840</v>
      </c>
      <c r="AD105" s="5">
        <v>44196</v>
      </c>
      <c r="AE105" s="18" t="s">
        <v>867</v>
      </c>
      <c r="AG105" s="6" t="s">
        <v>162</v>
      </c>
      <c r="AH105" s="6" t="s">
        <v>163</v>
      </c>
      <c r="AJ105" t="s">
        <v>119</v>
      </c>
      <c r="AQ105" s="6" t="s">
        <v>156</v>
      </c>
      <c r="AR105" s="5">
        <v>43926</v>
      </c>
      <c r="AS105" s="5">
        <v>43926</v>
      </c>
    </row>
    <row r="106" spans="1:45" x14ac:dyDescent="0.25">
      <c r="A106" s="8">
        <v>2020</v>
      </c>
      <c r="B106" s="5">
        <v>43831</v>
      </c>
      <c r="C106" s="5">
        <v>43921</v>
      </c>
      <c r="D106" t="s">
        <v>111</v>
      </c>
      <c r="E106" t="s">
        <v>117</v>
      </c>
      <c r="F106" s="9" t="s">
        <v>521</v>
      </c>
      <c r="G106" s="6" t="s">
        <v>174</v>
      </c>
      <c r="H106" s="18" t="s">
        <v>753</v>
      </c>
      <c r="I106" s="6" t="s">
        <v>543</v>
      </c>
      <c r="J106">
        <v>99</v>
      </c>
      <c r="N106" s="11" t="s">
        <v>575</v>
      </c>
      <c r="O106" s="11" t="s">
        <v>576</v>
      </c>
      <c r="P106" s="6" t="s">
        <v>157</v>
      </c>
      <c r="Q106" s="6" t="s">
        <v>159</v>
      </c>
      <c r="R106" s="6" t="s">
        <v>521</v>
      </c>
      <c r="S106" s="5">
        <v>43832</v>
      </c>
      <c r="T106">
        <v>297864</v>
      </c>
      <c r="U106">
        <v>345522.24</v>
      </c>
      <c r="V106">
        <v>119145.60000000001</v>
      </c>
      <c r="W106">
        <v>297864</v>
      </c>
      <c r="X106" s="6" t="s">
        <v>160</v>
      </c>
      <c r="Z106" s="11" t="s">
        <v>161</v>
      </c>
      <c r="AB106">
        <v>29786.400000000001</v>
      </c>
      <c r="AC106" s="5">
        <v>43832</v>
      </c>
      <c r="AD106" s="5">
        <v>44196</v>
      </c>
      <c r="AE106" s="18" t="s">
        <v>868</v>
      </c>
      <c r="AG106" s="6" t="s">
        <v>162</v>
      </c>
      <c r="AH106" s="6" t="s">
        <v>163</v>
      </c>
      <c r="AJ106" t="s">
        <v>119</v>
      </c>
      <c r="AQ106" s="6" t="s">
        <v>156</v>
      </c>
      <c r="AR106" s="5">
        <v>43926</v>
      </c>
      <c r="AS106" s="5">
        <v>43926</v>
      </c>
    </row>
    <row r="107" spans="1:45" x14ac:dyDescent="0.25">
      <c r="A107" s="8">
        <v>2020</v>
      </c>
      <c r="B107" s="5">
        <v>43831</v>
      </c>
      <c r="C107" s="5">
        <v>43921</v>
      </c>
      <c r="D107" t="s">
        <v>111</v>
      </c>
      <c r="E107" t="s">
        <v>117</v>
      </c>
      <c r="F107" s="9" t="s">
        <v>522</v>
      </c>
      <c r="G107" s="6" t="s">
        <v>174</v>
      </c>
      <c r="H107" s="18" t="s">
        <v>754</v>
      </c>
      <c r="I107" s="6" t="s">
        <v>544</v>
      </c>
      <c r="J107">
        <v>100</v>
      </c>
      <c r="N107" s="11" t="s">
        <v>575</v>
      </c>
      <c r="O107" s="11" t="s">
        <v>576</v>
      </c>
      <c r="P107" s="6" t="s">
        <v>157</v>
      </c>
      <c r="Q107" s="6" t="s">
        <v>159</v>
      </c>
      <c r="R107" s="6" t="s">
        <v>522</v>
      </c>
      <c r="S107" s="5">
        <v>43832</v>
      </c>
      <c r="T107">
        <v>469200</v>
      </c>
      <c r="U107">
        <v>544272</v>
      </c>
      <c r="V107">
        <v>187680</v>
      </c>
      <c r="W107">
        <v>469200</v>
      </c>
      <c r="X107" s="6" t="s">
        <v>160</v>
      </c>
      <c r="Z107" s="11" t="s">
        <v>161</v>
      </c>
      <c r="AB107">
        <v>46920</v>
      </c>
      <c r="AC107" s="5">
        <v>43832</v>
      </c>
      <c r="AD107" s="5">
        <v>44196</v>
      </c>
      <c r="AE107" s="18" t="s">
        <v>869</v>
      </c>
      <c r="AG107" s="6" t="s">
        <v>162</v>
      </c>
      <c r="AH107" s="6" t="s">
        <v>163</v>
      </c>
      <c r="AJ107" t="s">
        <v>119</v>
      </c>
      <c r="AQ107" s="6" t="s">
        <v>156</v>
      </c>
      <c r="AR107" s="5">
        <v>43926</v>
      </c>
      <c r="AS107" s="5">
        <v>43926</v>
      </c>
    </row>
    <row r="108" spans="1:45" x14ac:dyDescent="0.25">
      <c r="A108" s="8">
        <v>2020</v>
      </c>
      <c r="B108" s="5">
        <v>43831</v>
      </c>
      <c r="C108" s="5">
        <v>43921</v>
      </c>
      <c r="D108" t="s">
        <v>111</v>
      </c>
      <c r="E108" t="s">
        <v>117</v>
      </c>
      <c r="F108" s="9" t="s">
        <v>523</v>
      </c>
      <c r="G108" s="6" t="s">
        <v>158</v>
      </c>
      <c r="H108" s="18" t="s">
        <v>755</v>
      </c>
      <c r="I108" s="6" t="s">
        <v>577</v>
      </c>
      <c r="J108">
        <v>101</v>
      </c>
      <c r="N108" s="11" t="s">
        <v>578</v>
      </c>
      <c r="O108" s="11" t="s">
        <v>579</v>
      </c>
      <c r="P108" s="6" t="s">
        <v>157</v>
      </c>
      <c r="Q108" s="6" t="s">
        <v>159</v>
      </c>
      <c r="R108" s="6" t="s">
        <v>523</v>
      </c>
      <c r="S108" s="5">
        <v>43832</v>
      </c>
      <c r="T108">
        <v>120000</v>
      </c>
      <c r="U108">
        <v>139200</v>
      </c>
      <c r="V108">
        <v>48000</v>
      </c>
      <c r="W108">
        <v>120000</v>
      </c>
      <c r="X108" s="6" t="s">
        <v>160</v>
      </c>
      <c r="Z108" s="11" t="s">
        <v>161</v>
      </c>
      <c r="AB108">
        <v>12000</v>
      </c>
      <c r="AC108" s="5">
        <v>43832</v>
      </c>
      <c r="AD108" s="5">
        <v>44196</v>
      </c>
      <c r="AE108" s="18" t="s">
        <v>870</v>
      </c>
      <c r="AG108" s="6" t="s">
        <v>162</v>
      </c>
      <c r="AH108" s="6" t="s">
        <v>163</v>
      </c>
      <c r="AJ108" t="s">
        <v>119</v>
      </c>
      <c r="AQ108" s="6" t="s">
        <v>156</v>
      </c>
      <c r="AR108" s="5">
        <v>43926</v>
      </c>
      <c r="AS108" s="5">
        <v>43926</v>
      </c>
    </row>
    <row r="109" spans="1:45" x14ac:dyDescent="0.25">
      <c r="A109" s="8">
        <v>2020</v>
      </c>
      <c r="B109" s="5">
        <v>43831</v>
      </c>
      <c r="C109" s="5">
        <v>43921</v>
      </c>
      <c r="D109" t="s">
        <v>111</v>
      </c>
      <c r="E109" t="s">
        <v>117</v>
      </c>
      <c r="F109" s="9" t="s">
        <v>524</v>
      </c>
      <c r="G109" s="6" t="s">
        <v>158</v>
      </c>
      <c r="H109" s="18" t="s">
        <v>756</v>
      </c>
      <c r="I109" s="6" t="s">
        <v>580</v>
      </c>
      <c r="J109">
        <v>102</v>
      </c>
      <c r="K109" s="11" t="s">
        <v>581</v>
      </c>
      <c r="L109" s="11" t="s">
        <v>582</v>
      </c>
      <c r="M109" s="11" t="s">
        <v>282</v>
      </c>
      <c r="O109" s="11" t="s">
        <v>583</v>
      </c>
      <c r="P109" s="6" t="s">
        <v>157</v>
      </c>
      <c r="Q109" s="6" t="s">
        <v>159</v>
      </c>
      <c r="R109" s="6" t="s">
        <v>524</v>
      </c>
      <c r="S109" s="5">
        <v>43832</v>
      </c>
      <c r="T109">
        <v>100000</v>
      </c>
      <c r="U109">
        <v>116000</v>
      </c>
      <c r="V109">
        <v>40000</v>
      </c>
      <c r="W109">
        <v>100000</v>
      </c>
      <c r="X109" s="6" t="s">
        <v>160</v>
      </c>
      <c r="Z109" s="11" t="s">
        <v>161</v>
      </c>
      <c r="AB109">
        <v>10000</v>
      </c>
      <c r="AC109" s="5">
        <v>43832</v>
      </c>
      <c r="AD109" s="5">
        <v>44196</v>
      </c>
      <c r="AE109" s="18" t="s">
        <v>871</v>
      </c>
      <c r="AG109" s="6" t="s">
        <v>162</v>
      </c>
      <c r="AH109" s="6" t="s">
        <v>163</v>
      </c>
      <c r="AJ109" t="s">
        <v>119</v>
      </c>
      <c r="AQ109" s="6" t="s">
        <v>156</v>
      </c>
      <c r="AR109" s="5">
        <v>43926</v>
      </c>
      <c r="AS109" s="5">
        <v>43926</v>
      </c>
    </row>
    <row r="110" spans="1:45" x14ac:dyDescent="0.25">
      <c r="A110" s="8">
        <v>2020</v>
      </c>
      <c r="B110" s="5">
        <v>43831</v>
      </c>
      <c r="C110" s="5">
        <v>43921</v>
      </c>
      <c r="D110" t="s">
        <v>111</v>
      </c>
      <c r="E110" t="s">
        <v>117</v>
      </c>
      <c r="F110" s="9" t="s">
        <v>525</v>
      </c>
      <c r="G110" s="6" t="s">
        <v>174</v>
      </c>
      <c r="H110" s="18" t="s">
        <v>757</v>
      </c>
      <c r="I110" s="6" t="s">
        <v>584</v>
      </c>
      <c r="J110">
        <v>103</v>
      </c>
      <c r="N110" s="11" t="s">
        <v>352</v>
      </c>
      <c r="O110" s="11" t="s">
        <v>353</v>
      </c>
      <c r="P110" s="6" t="s">
        <v>157</v>
      </c>
      <c r="Q110" s="6" t="s">
        <v>159</v>
      </c>
      <c r="R110" s="6" t="s">
        <v>525</v>
      </c>
      <c r="S110" s="5">
        <v>43840</v>
      </c>
      <c r="T110">
        <v>100000</v>
      </c>
      <c r="U110">
        <v>116000</v>
      </c>
      <c r="V110">
        <v>40000</v>
      </c>
      <c r="W110">
        <v>100000</v>
      </c>
      <c r="X110" s="6" t="s">
        <v>160</v>
      </c>
      <c r="Z110" s="11" t="s">
        <v>161</v>
      </c>
      <c r="AB110">
        <v>10000</v>
      </c>
      <c r="AC110" s="5">
        <v>43840</v>
      </c>
      <c r="AD110" s="5">
        <v>44196</v>
      </c>
      <c r="AE110" s="18" t="s">
        <v>872</v>
      </c>
      <c r="AG110" s="6" t="s">
        <v>162</v>
      </c>
      <c r="AH110" s="6" t="s">
        <v>163</v>
      </c>
      <c r="AJ110" t="s">
        <v>119</v>
      </c>
      <c r="AQ110" s="6" t="s">
        <v>156</v>
      </c>
      <c r="AR110" s="5">
        <v>43926</v>
      </c>
      <c r="AS110" s="5">
        <v>43926</v>
      </c>
    </row>
    <row r="111" spans="1:45" x14ac:dyDescent="0.25">
      <c r="A111" s="8">
        <v>2020</v>
      </c>
      <c r="B111" s="5">
        <v>43831</v>
      </c>
      <c r="C111" s="5">
        <v>43921</v>
      </c>
      <c r="D111" t="s">
        <v>111</v>
      </c>
      <c r="E111" t="s">
        <v>117</v>
      </c>
      <c r="F111" s="9" t="s">
        <v>526</v>
      </c>
      <c r="G111" s="6" t="s">
        <v>174</v>
      </c>
      <c r="H111" s="18" t="s">
        <v>758</v>
      </c>
      <c r="I111" s="6" t="s">
        <v>585</v>
      </c>
      <c r="J111">
        <v>104</v>
      </c>
      <c r="K111" s="11" t="s">
        <v>336</v>
      </c>
      <c r="L111" s="11" t="s">
        <v>337</v>
      </c>
      <c r="M111" s="11" t="s">
        <v>338</v>
      </c>
      <c r="O111" s="11" t="s">
        <v>339</v>
      </c>
      <c r="P111" s="6" t="s">
        <v>157</v>
      </c>
      <c r="Q111" s="6" t="s">
        <v>159</v>
      </c>
      <c r="R111" s="6" t="s">
        <v>526</v>
      </c>
      <c r="S111" s="5">
        <v>43854</v>
      </c>
      <c r="T111">
        <v>119130</v>
      </c>
      <c r="U111">
        <v>138190.79999999999</v>
      </c>
      <c r="V111">
        <v>47652</v>
      </c>
      <c r="W111">
        <v>119130</v>
      </c>
      <c r="X111" s="6" t="s">
        <v>160</v>
      </c>
      <c r="Z111" s="11" t="s">
        <v>161</v>
      </c>
      <c r="AB111">
        <v>11913</v>
      </c>
      <c r="AC111" s="5">
        <v>43854</v>
      </c>
      <c r="AD111" s="5">
        <v>44196</v>
      </c>
      <c r="AE111" s="18" t="s">
        <v>873</v>
      </c>
      <c r="AG111" s="6" t="s">
        <v>162</v>
      </c>
      <c r="AH111" s="6" t="s">
        <v>163</v>
      </c>
      <c r="AJ111" t="s">
        <v>119</v>
      </c>
      <c r="AQ111" s="6" t="s">
        <v>156</v>
      </c>
      <c r="AR111" s="5">
        <v>43926</v>
      </c>
      <c r="AS111" s="5">
        <v>43926</v>
      </c>
    </row>
    <row r="112" spans="1:45" x14ac:dyDescent="0.25">
      <c r="A112" s="8">
        <v>2020</v>
      </c>
      <c r="B112" s="5">
        <v>43831</v>
      </c>
      <c r="C112" s="5">
        <v>43921</v>
      </c>
      <c r="D112" t="s">
        <v>111</v>
      </c>
      <c r="E112" t="s">
        <v>117</v>
      </c>
      <c r="F112" s="9" t="s">
        <v>527</v>
      </c>
      <c r="G112" s="6" t="s">
        <v>174</v>
      </c>
      <c r="H112" s="18" t="s">
        <v>759</v>
      </c>
      <c r="I112" s="6" t="s">
        <v>586</v>
      </c>
      <c r="J112">
        <v>105</v>
      </c>
      <c r="N112" s="11" t="s">
        <v>348</v>
      </c>
      <c r="O112" s="11" t="s">
        <v>349</v>
      </c>
      <c r="P112" s="6" t="s">
        <v>157</v>
      </c>
      <c r="Q112" s="6" t="s">
        <v>159</v>
      </c>
      <c r="R112" s="6" t="s">
        <v>527</v>
      </c>
      <c r="S112" s="5">
        <v>43833</v>
      </c>
      <c r="T112">
        <v>60000</v>
      </c>
      <c r="U112">
        <v>69600</v>
      </c>
      <c r="V112">
        <v>24000</v>
      </c>
      <c r="W112">
        <v>60000</v>
      </c>
      <c r="X112" s="6" t="s">
        <v>160</v>
      </c>
      <c r="Z112" s="11" t="s">
        <v>161</v>
      </c>
      <c r="AB112">
        <v>6000</v>
      </c>
      <c r="AC112" s="5">
        <v>43833</v>
      </c>
      <c r="AD112" s="5">
        <v>44196</v>
      </c>
      <c r="AE112" s="18" t="s">
        <v>874</v>
      </c>
      <c r="AG112" s="6" t="s">
        <v>162</v>
      </c>
      <c r="AH112" s="6" t="s">
        <v>163</v>
      </c>
      <c r="AJ112" t="s">
        <v>119</v>
      </c>
      <c r="AQ112" s="6" t="s">
        <v>156</v>
      </c>
      <c r="AR112" s="5">
        <v>43926</v>
      </c>
      <c r="AS112" s="5">
        <v>43926</v>
      </c>
    </row>
    <row r="113" spans="1:45" x14ac:dyDescent="0.25">
      <c r="A113" s="8">
        <v>2020</v>
      </c>
      <c r="B113" s="5">
        <v>43831</v>
      </c>
      <c r="C113" s="5">
        <v>43921</v>
      </c>
      <c r="D113" t="s">
        <v>111</v>
      </c>
      <c r="E113" t="s">
        <v>117</v>
      </c>
      <c r="F113" s="9" t="s">
        <v>528</v>
      </c>
      <c r="G113" s="6" t="s">
        <v>158</v>
      </c>
      <c r="H113" s="18" t="s">
        <v>760</v>
      </c>
      <c r="I113" s="6" t="s">
        <v>587</v>
      </c>
      <c r="J113">
        <v>106</v>
      </c>
      <c r="K113" s="11" t="s">
        <v>562</v>
      </c>
      <c r="L113" s="11" t="s">
        <v>588</v>
      </c>
      <c r="M113" s="11" t="s">
        <v>589</v>
      </c>
      <c r="O113" s="11" t="s">
        <v>590</v>
      </c>
      <c r="P113" s="6" t="s">
        <v>157</v>
      </c>
      <c r="Q113" s="6" t="s">
        <v>159</v>
      </c>
      <c r="R113" s="6" t="s">
        <v>528</v>
      </c>
      <c r="S113" s="5">
        <v>43832</v>
      </c>
      <c r="T113">
        <v>150000</v>
      </c>
      <c r="U113">
        <v>174000</v>
      </c>
      <c r="V113">
        <v>60000</v>
      </c>
      <c r="W113">
        <v>150000</v>
      </c>
      <c r="X113" s="6" t="s">
        <v>160</v>
      </c>
      <c r="Z113" s="11" t="s">
        <v>161</v>
      </c>
      <c r="AB113">
        <v>15000</v>
      </c>
      <c r="AC113" s="5">
        <v>43832</v>
      </c>
      <c r="AD113" s="5">
        <v>44196</v>
      </c>
      <c r="AE113" s="18" t="s">
        <v>875</v>
      </c>
      <c r="AG113" s="6" t="s">
        <v>162</v>
      </c>
      <c r="AH113" s="6" t="s">
        <v>163</v>
      </c>
      <c r="AJ113" t="s">
        <v>119</v>
      </c>
      <c r="AQ113" s="6" t="s">
        <v>156</v>
      </c>
      <c r="AR113" s="5">
        <v>43926</v>
      </c>
      <c r="AS113" s="5">
        <v>43926</v>
      </c>
    </row>
    <row r="114" spans="1:45" x14ac:dyDescent="0.25">
      <c r="A114" s="8">
        <v>2020</v>
      </c>
      <c r="B114" s="5">
        <v>43831</v>
      </c>
      <c r="C114" s="5">
        <v>43921</v>
      </c>
      <c r="D114" t="s">
        <v>111</v>
      </c>
      <c r="E114" t="s">
        <v>117</v>
      </c>
      <c r="F114" s="9" t="s">
        <v>529</v>
      </c>
      <c r="G114" s="6" t="s">
        <v>158</v>
      </c>
      <c r="H114" s="18" t="s">
        <v>761</v>
      </c>
      <c r="I114" s="6" t="s">
        <v>591</v>
      </c>
      <c r="J114">
        <v>107</v>
      </c>
      <c r="K114" s="11" t="s">
        <v>592</v>
      </c>
      <c r="L114" s="11" t="s">
        <v>593</v>
      </c>
      <c r="M114" s="11" t="s">
        <v>567</v>
      </c>
      <c r="O114" s="11" t="s">
        <v>594</v>
      </c>
      <c r="P114" s="6" t="s">
        <v>157</v>
      </c>
      <c r="Q114" s="6" t="s">
        <v>159</v>
      </c>
      <c r="R114" s="6" t="s">
        <v>529</v>
      </c>
      <c r="S114" s="5">
        <v>43832</v>
      </c>
      <c r="T114">
        <v>60000</v>
      </c>
      <c r="U114">
        <v>696000</v>
      </c>
      <c r="V114">
        <v>24000</v>
      </c>
      <c r="W114">
        <v>60000</v>
      </c>
      <c r="X114" s="6" t="s">
        <v>160</v>
      </c>
      <c r="Z114" s="11" t="s">
        <v>161</v>
      </c>
      <c r="AB114">
        <v>6000</v>
      </c>
      <c r="AC114" s="5">
        <v>43832</v>
      </c>
      <c r="AD114" s="5">
        <v>44196</v>
      </c>
      <c r="AE114" s="18" t="s">
        <v>876</v>
      </c>
      <c r="AG114" s="6" t="s">
        <v>162</v>
      </c>
      <c r="AH114" s="6" t="s">
        <v>163</v>
      </c>
      <c r="AJ114" t="s">
        <v>119</v>
      </c>
      <c r="AQ114" s="6" t="s">
        <v>156</v>
      </c>
      <c r="AR114" s="5">
        <v>43926</v>
      </c>
      <c r="AS114" s="5">
        <v>43926</v>
      </c>
    </row>
    <row r="115" spans="1:45" x14ac:dyDescent="0.25">
      <c r="A115" s="8">
        <v>2020</v>
      </c>
      <c r="B115" s="5">
        <v>43831</v>
      </c>
      <c r="C115" s="5">
        <v>43921</v>
      </c>
      <c r="D115" t="s">
        <v>111</v>
      </c>
      <c r="E115" t="s">
        <v>117</v>
      </c>
      <c r="F115" s="9" t="s">
        <v>530</v>
      </c>
      <c r="G115" s="6" t="s">
        <v>174</v>
      </c>
      <c r="H115" s="18" t="s">
        <v>762</v>
      </c>
      <c r="I115" s="6" t="s">
        <v>595</v>
      </c>
      <c r="J115">
        <v>108</v>
      </c>
      <c r="N115" s="11" t="s">
        <v>596</v>
      </c>
      <c r="O115" s="11" t="s">
        <v>597</v>
      </c>
      <c r="P115" s="6" t="s">
        <v>157</v>
      </c>
      <c r="Q115" s="6" t="s">
        <v>159</v>
      </c>
      <c r="R115" s="6" t="s">
        <v>530</v>
      </c>
      <c r="S115" s="5">
        <v>43832</v>
      </c>
      <c r="T115">
        <v>215469.48</v>
      </c>
      <c r="U115">
        <v>249944.6</v>
      </c>
      <c r="V115">
        <v>86187.79</v>
      </c>
      <c r="W115">
        <v>215469.48</v>
      </c>
      <c r="X115" s="6" t="s">
        <v>160</v>
      </c>
      <c r="Z115" s="11" t="s">
        <v>161</v>
      </c>
      <c r="AB115">
        <v>21546.95</v>
      </c>
      <c r="AC115" s="5">
        <v>43832</v>
      </c>
      <c r="AD115" s="5">
        <v>44196</v>
      </c>
      <c r="AE115" s="18" t="s">
        <v>877</v>
      </c>
      <c r="AG115" s="6" t="s">
        <v>162</v>
      </c>
      <c r="AH115" s="6" t="s">
        <v>163</v>
      </c>
      <c r="AJ115" t="s">
        <v>119</v>
      </c>
      <c r="AQ115" s="6" t="s">
        <v>156</v>
      </c>
      <c r="AR115" s="5">
        <v>43926</v>
      </c>
      <c r="AS115" s="5">
        <v>43926</v>
      </c>
    </row>
    <row r="116" spans="1:45" x14ac:dyDescent="0.25">
      <c r="A116" s="8">
        <v>2020</v>
      </c>
      <c r="B116" s="5">
        <v>43831</v>
      </c>
      <c r="C116" s="5">
        <v>43921</v>
      </c>
      <c r="D116" t="s">
        <v>111</v>
      </c>
      <c r="E116" t="s">
        <v>117</v>
      </c>
      <c r="F116" s="9" t="s">
        <v>531</v>
      </c>
      <c r="G116" s="6" t="s">
        <v>174</v>
      </c>
      <c r="H116" s="18" t="s">
        <v>763</v>
      </c>
      <c r="I116" s="6" t="s">
        <v>598</v>
      </c>
      <c r="J116">
        <v>109</v>
      </c>
      <c r="K116" s="11" t="s">
        <v>599</v>
      </c>
      <c r="L116" s="11" t="s">
        <v>600</v>
      </c>
      <c r="M116" s="11" t="s">
        <v>601</v>
      </c>
      <c r="O116" s="11" t="s">
        <v>602</v>
      </c>
      <c r="P116" s="6" t="s">
        <v>157</v>
      </c>
      <c r="Q116" s="6" t="s">
        <v>159</v>
      </c>
      <c r="R116" s="6" t="s">
        <v>531</v>
      </c>
      <c r="S116" s="5">
        <v>43880</v>
      </c>
      <c r="T116">
        <v>60000</v>
      </c>
      <c r="U116">
        <v>69600</v>
      </c>
      <c r="V116">
        <v>24000</v>
      </c>
      <c r="W116">
        <v>60000</v>
      </c>
      <c r="X116" s="6" t="s">
        <v>160</v>
      </c>
      <c r="Z116" s="11" t="s">
        <v>161</v>
      </c>
      <c r="AB116">
        <v>6000</v>
      </c>
      <c r="AC116" s="5">
        <v>43880</v>
      </c>
      <c r="AD116" s="5">
        <v>44196</v>
      </c>
      <c r="AE116" s="18" t="s">
        <v>878</v>
      </c>
      <c r="AG116" s="6" t="s">
        <v>162</v>
      </c>
      <c r="AH116" s="6" t="s">
        <v>163</v>
      </c>
      <c r="AJ116" t="s">
        <v>119</v>
      </c>
      <c r="AQ116" s="6" t="s">
        <v>156</v>
      </c>
      <c r="AR116" s="5">
        <v>43926</v>
      </c>
      <c r="AS116" s="5">
        <v>43926</v>
      </c>
    </row>
    <row r="117" spans="1:45" x14ac:dyDescent="0.25">
      <c r="A117" s="8">
        <v>2020</v>
      </c>
      <c r="B117" s="5">
        <v>43831</v>
      </c>
      <c r="C117" s="5">
        <v>43921</v>
      </c>
      <c r="D117" t="s">
        <v>111</v>
      </c>
      <c r="E117" t="s">
        <v>117</v>
      </c>
      <c r="F117" s="11" t="s">
        <v>532</v>
      </c>
      <c r="G117" s="6" t="s">
        <v>158</v>
      </c>
      <c r="H117" s="18" t="s">
        <v>764</v>
      </c>
      <c r="I117" s="6" t="s">
        <v>438</v>
      </c>
      <c r="J117">
        <v>110</v>
      </c>
      <c r="K117" s="11" t="s">
        <v>603</v>
      </c>
      <c r="L117" s="11" t="s">
        <v>604</v>
      </c>
      <c r="M117" s="11" t="s">
        <v>605</v>
      </c>
      <c r="O117" s="11" t="s">
        <v>606</v>
      </c>
      <c r="P117" s="6" t="s">
        <v>157</v>
      </c>
      <c r="Q117" s="6" t="s">
        <v>159</v>
      </c>
      <c r="R117" s="6" t="s">
        <v>532</v>
      </c>
      <c r="S117" s="5">
        <v>43832</v>
      </c>
      <c r="T117">
        <v>400000</v>
      </c>
      <c r="U117">
        <v>464000</v>
      </c>
      <c r="V117">
        <v>160000</v>
      </c>
      <c r="W117">
        <v>400000</v>
      </c>
      <c r="X117" s="6" t="s">
        <v>160</v>
      </c>
      <c r="Z117" s="11" t="s">
        <v>161</v>
      </c>
      <c r="AB117">
        <v>40000</v>
      </c>
      <c r="AC117" s="5">
        <v>43832</v>
      </c>
      <c r="AD117" s="5">
        <v>44196</v>
      </c>
      <c r="AE117" s="18" t="s">
        <v>879</v>
      </c>
      <c r="AG117" s="6" t="s">
        <v>162</v>
      </c>
      <c r="AH117" s="6" t="s">
        <v>163</v>
      </c>
      <c r="AJ117" t="s">
        <v>119</v>
      </c>
      <c r="AQ117" s="6" t="s">
        <v>156</v>
      </c>
      <c r="AR117" s="5">
        <v>43926</v>
      </c>
      <c r="AS117" s="5">
        <v>43926</v>
      </c>
    </row>
    <row r="118" spans="1:45" s="11" customFormat="1" x14ac:dyDescent="0.25">
      <c r="A118" s="11">
        <v>2020</v>
      </c>
      <c r="B118" s="5">
        <v>43831</v>
      </c>
      <c r="C118" s="5">
        <v>43921</v>
      </c>
      <c r="D118" s="11" t="s">
        <v>111</v>
      </c>
      <c r="E118" s="11" t="s">
        <v>117</v>
      </c>
      <c r="F118" s="11" t="s">
        <v>614</v>
      </c>
      <c r="G118" s="6" t="s">
        <v>158</v>
      </c>
      <c r="H118" s="18" t="s">
        <v>765</v>
      </c>
      <c r="I118" s="6" t="s">
        <v>615</v>
      </c>
      <c r="J118" s="11">
        <v>111</v>
      </c>
      <c r="N118" s="11" t="s">
        <v>616</v>
      </c>
      <c r="O118" s="11" t="s">
        <v>617</v>
      </c>
      <c r="P118" s="6" t="s">
        <v>157</v>
      </c>
      <c r="Q118" s="6" t="s">
        <v>159</v>
      </c>
      <c r="R118" s="6" t="s">
        <v>614</v>
      </c>
      <c r="S118" s="5">
        <v>43832</v>
      </c>
      <c r="T118" s="11">
        <v>7000000</v>
      </c>
      <c r="U118" s="11">
        <v>8120000</v>
      </c>
      <c r="V118" s="11">
        <v>2800000</v>
      </c>
      <c r="W118" s="11">
        <v>7000000</v>
      </c>
      <c r="X118" s="6" t="s">
        <v>160</v>
      </c>
      <c r="Z118" s="11" t="s">
        <v>161</v>
      </c>
      <c r="AB118" s="11">
        <v>700000</v>
      </c>
      <c r="AC118" s="5">
        <v>43832</v>
      </c>
      <c r="AD118" s="5">
        <v>44196</v>
      </c>
      <c r="AE118" s="18" t="s">
        <v>880</v>
      </c>
      <c r="AG118" s="6" t="s">
        <v>162</v>
      </c>
      <c r="AH118" s="6" t="s">
        <v>163</v>
      </c>
      <c r="AJ118" s="11" t="s">
        <v>119</v>
      </c>
      <c r="AQ118" s="6" t="s">
        <v>156</v>
      </c>
      <c r="AR118" s="5">
        <v>43926</v>
      </c>
      <c r="AS118" s="5">
        <v>43926</v>
      </c>
    </row>
    <row r="119" spans="1:45" s="11" customFormat="1" x14ac:dyDescent="0.25">
      <c r="A119" s="11">
        <v>2020</v>
      </c>
      <c r="B119" s="5">
        <v>43831</v>
      </c>
      <c r="C119" s="5">
        <v>43921</v>
      </c>
      <c r="D119" s="11" t="s">
        <v>111</v>
      </c>
      <c r="E119" s="11" t="s">
        <v>117</v>
      </c>
      <c r="F119" s="11" t="s">
        <v>618</v>
      </c>
      <c r="G119" s="6" t="s">
        <v>174</v>
      </c>
      <c r="H119" s="18" t="s">
        <v>766</v>
      </c>
      <c r="I119" s="6" t="s">
        <v>619</v>
      </c>
      <c r="J119" s="11">
        <v>112</v>
      </c>
      <c r="N119" s="11" t="s">
        <v>620</v>
      </c>
      <c r="O119" s="11" t="s">
        <v>621</v>
      </c>
      <c r="P119" s="6" t="s">
        <v>157</v>
      </c>
      <c r="Q119" s="6" t="s">
        <v>159</v>
      </c>
      <c r="R119" s="6" t="s">
        <v>618</v>
      </c>
      <c r="S119" s="5">
        <v>43903</v>
      </c>
      <c r="T119" s="11">
        <v>230000</v>
      </c>
      <c r="U119" s="11">
        <v>266800</v>
      </c>
      <c r="V119" s="11">
        <v>92000</v>
      </c>
      <c r="W119" s="11">
        <v>230000</v>
      </c>
      <c r="X119" s="6" t="s">
        <v>160</v>
      </c>
      <c r="Z119" s="11" t="s">
        <v>161</v>
      </c>
      <c r="AB119" s="11">
        <v>23000</v>
      </c>
      <c r="AC119" s="5">
        <v>43903</v>
      </c>
      <c r="AD119" s="5">
        <v>44196</v>
      </c>
      <c r="AE119" s="18" t="s">
        <v>881</v>
      </c>
      <c r="AG119" s="6" t="s">
        <v>162</v>
      </c>
      <c r="AH119" s="6" t="s">
        <v>163</v>
      </c>
      <c r="AJ119" s="11" t="s">
        <v>119</v>
      </c>
      <c r="AQ119" s="6" t="s">
        <v>156</v>
      </c>
      <c r="AR119" s="5">
        <v>43926</v>
      </c>
      <c r="AS119" s="5">
        <v>43926</v>
      </c>
    </row>
    <row r="120" spans="1:45" x14ac:dyDescent="0.25">
      <c r="A120" s="8">
        <v>2020</v>
      </c>
      <c r="B120" s="5">
        <v>43831</v>
      </c>
      <c r="C120" s="5">
        <v>43921</v>
      </c>
      <c r="D120" t="s">
        <v>111</v>
      </c>
      <c r="E120" t="s">
        <v>117</v>
      </c>
      <c r="F120" s="9" t="s">
        <v>533</v>
      </c>
      <c r="G120" s="6" t="s">
        <v>174</v>
      </c>
      <c r="H120" s="18" t="s">
        <v>767</v>
      </c>
      <c r="I120" s="6" t="s">
        <v>607</v>
      </c>
      <c r="J120">
        <v>113</v>
      </c>
      <c r="K120" s="11" t="s">
        <v>608</v>
      </c>
      <c r="L120" s="11" t="s">
        <v>609</v>
      </c>
      <c r="M120" s="11" t="s">
        <v>197</v>
      </c>
      <c r="O120" s="11" t="s">
        <v>610</v>
      </c>
      <c r="P120" s="6" t="s">
        <v>157</v>
      </c>
      <c r="Q120" s="6" t="s">
        <v>159</v>
      </c>
      <c r="R120" s="6" t="s">
        <v>533</v>
      </c>
      <c r="S120" s="5">
        <v>43832</v>
      </c>
      <c r="T120">
        <v>30000</v>
      </c>
      <c r="U120">
        <v>34800</v>
      </c>
      <c r="V120">
        <v>12000</v>
      </c>
      <c r="W120">
        <v>30000</v>
      </c>
      <c r="X120" s="6" t="s">
        <v>160</v>
      </c>
      <c r="Z120" s="11" t="s">
        <v>161</v>
      </c>
      <c r="AB120">
        <v>3000</v>
      </c>
      <c r="AC120" s="5">
        <v>43832</v>
      </c>
      <c r="AD120" s="5">
        <v>44196</v>
      </c>
      <c r="AE120" s="18" t="s">
        <v>882</v>
      </c>
      <c r="AG120" s="6" t="s">
        <v>162</v>
      </c>
      <c r="AH120" s="6" t="s">
        <v>163</v>
      </c>
      <c r="AJ120" t="s">
        <v>119</v>
      </c>
      <c r="AQ120" s="6" t="s">
        <v>156</v>
      </c>
      <c r="AR120" s="5">
        <v>43926</v>
      </c>
      <c r="AS120" s="5">
        <v>43926</v>
      </c>
    </row>
    <row r="121" spans="1:45" x14ac:dyDescent="0.25">
      <c r="A121" s="8">
        <v>2020</v>
      </c>
      <c r="B121" s="5">
        <v>43831</v>
      </c>
      <c r="C121" s="5">
        <v>43921</v>
      </c>
      <c r="D121" t="s">
        <v>111</v>
      </c>
      <c r="E121" t="s">
        <v>117</v>
      </c>
      <c r="F121" s="11" t="s">
        <v>534</v>
      </c>
      <c r="G121" s="6" t="s">
        <v>174</v>
      </c>
      <c r="H121" s="18" t="s">
        <v>768</v>
      </c>
      <c r="I121" s="6" t="s">
        <v>611</v>
      </c>
      <c r="J121">
        <v>114</v>
      </c>
      <c r="N121" s="11" t="s">
        <v>612</v>
      </c>
      <c r="O121" s="11" t="s">
        <v>613</v>
      </c>
      <c r="P121" s="6" t="s">
        <v>157</v>
      </c>
      <c r="Q121" s="6" t="s">
        <v>159</v>
      </c>
      <c r="R121" s="6" t="s">
        <v>534</v>
      </c>
      <c r="S121" s="5">
        <v>43903</v>
      </c>
      <c r="T121">
        <v>90000</v>
      </c>
      <c r="U121">
        <v>104400</v>
      </c>
      <c r="V121">
        <v>36000</v>
      </c>
      <c r="W121">
        <v>90000</v>
      </c>
      <c r="X121" s="6" t="s">
        <v>160</v>
      </c>
      <c r="Z121" s="11" t="s">
        <v>161</v>
      </c>
      <c r="AB121">
        <v>9000</v>
      </c>
      <c r="AC121" s="5">
        <v>43903</v>
      </c>
      <c r="AD121" s="5">
        <v>44196</v>
      </c>
      <c r="AE121" s="18" t="s">
        <v>883</v>
      </c>
      <c r="AG121" s="6" t="s">
        <v>162</v>
      </c>
      <c r="AH121" s="6" t="s">
        <v>163</v>
      </c>
      <c r="AJ121" t="s">
        <v>119</v>
      </c>
      <c r="AQ121" s="6" t="s">
        <v>156</v>
      </c>
      <c r="AR121" s="5">
        <v>43926</v>
      </c>
      <c r="AS121" s="5">
        <v>43926</v>
      </c>
    </row>
    <row r="122" spans="1:45" x14ac:dyDescent="0.25">
      <c r="A122" s="8">
        <v>2020</v>
      </c>
      <c r="B122" s="5">
        <v>43831</v>
      </c>
      <c r="C122" s="5">
        <v>43921</v>
      </c>
      <c r="D122" t="s">
        <v>111</v>
      </c>
      <c r="E122" t="s">
        <v>117</v>
      </c>
      <c r="F122" s="11" t="s">
        <v>622</v>
      </c>
      <c r="G122" s="6" t="s">
        <v>158</v>
      </c>
      <c r="H122" s="18" t="s">
        <v>769</v>
      </c>
      <c r="I122" s="6" t="s">
        <v>438</v>
      </c>
      <c r="J122">
        <v>115</v>
      </c>
      <c r="K122" s="11" t="s">
        <v>623</v>
      </c>
      <c r="L122" s="11" t="s">
        <v>624</v>
      </c>
      <c r="M122" s="11" t="s">
        <v>625</v>
      </c>
      <c r="O122" s="11" t="s">
        <v>626</v>
      </c>
      <c r="P122" s="6" t="s">
        <v>157</v>
      </c>
      <c r="Q122" s="6" t="s">
        <v>159</v>
      </c>
      <c r="R122" s="6" t="s">
        <v>622</v>
      </c>
      <c r="S122" s="5">
        <v>43832</v>
      </c>
      <c r="T122">
        <v>800000</v>
      </c>
      <c r="U122">
        <v>928000</v>
      </c>
      <c r="V122">
        <v>320000</v>
      </c>
      <c r="W122">
        <v>800000</v>
      </c>
      <c r="X122" s="6" t="s">
        <v>160</v>
      </c>
      <c r="Z122" s="11" t="s">
        <v>161</v>
      </c>
      <c r="AB122">
        <v>800000</v>
      </c>
      <c r="AC122" s="5">
        <v>43832</v>
      </c>
      <c r="AD122" s="5">
        <v>44196</v>
      </c>
      <c r="AE122" s="18" t="s">
        <v>884</v>
      </c>
      <c r="AG122" s="6" t="s">
        <v>162</v>
      </c>
      <c r="AH122" s="6" t="s">
        <v>163</v>
      </c>
      <c r="AJ122" t="s">
        <v>119</v>
      </c>
      <c r="AQ122" s="6" t="s">
        <v>156</v>
      </c>
      <c r="AR122" s="5">
        <v>43926</v>
      </c>
      <c r="AS122" s="5">
        <v>43926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AJ8:AJ203" xr:uid="{00000000-0002-0000-0000-000002000000}">
      <formula1>Hidden_335</formula1>
    </dataValidation>
  </dataValidations>
  <hyperlinks>
    <hyperlink ref="H9" r:id="rId1" xr:uid="{62EC6630-7A9C-4B1F-BDF8-945960D503CF}"/>
    <hyperlink ref="H8" r:id="rId2" xr:uid="{00C3D38A-5888-4C53-8D74-1FE915EDA6C3}"/>
    <hyperlink ref="AE8" r:id="rId3" xr:uid="{88C43820-4A0E-4615-B996-09117983A44B}"/>
    <hyperlink ref="AE9" r:id="rId4" xr:uid="{330AD62D-449C-421F-8EDE-B8FC6FCA68AD}"/>
    <hyperlink ref="AE10" r:id="rId5" xr:uid="{59148423-C93F-45CB-9A52-74CE5CBAD431}"/>
    <hyperlink ref="AE11" r:id="rId6" xr:uid="{B653BA12-D826-4826-A67E-15931083AE8F}"/>
    <hyperlink ref="AE12" r:id="rId7" xr:uid="{ADABFF4B-1DB2-454E-8A64-98FF0558794A}"/>
    <hyperlink ref="AE13" r:id="rId8" xr:uid="{74AB9E89-E907-4914-BE18-2BC163FBD9A3}"/>
    <hyperlink ref="AE14" r:id="rId9" xr:uid="{2325BE91-1418-4C14-98BC-FED8D02E6012}"/>
    <hyperlink ref="AE15" r:id="rId10" xr:uid="{2FE1972F-D8DF-45DF-8F53-3A275F5D5500}"/>
    <hyperlink ref="AE16" r:id="rId11" xr:uid="{220DCB32-5CD6-498D-AD9D-F8B4D840517C}"/>
    <hyperlink ref="AE17" r:id="rId12" xr:uid="{F3E850A7-B374-467A-A5BF-5124EEEB3403}"/>
    <hyperlink ref="AE18" r:id="rId13" xr:uid="{1ED1C1BA-D557-467D-A01C-D735BEE4B025}"/>
    <hyperlink ref="AE19" r:id="rId14" xr:uid="{129E7DDD-0EEC-4941-9E70-F6CF2C35A708}"/>
    <hyperlink ref="AE20" r:id="rId15" xr:uid="{BF7A9117-2708-45F4-9511-C346FB17D2B9}"/>
    <hyperlink ref="AE21" r:id="rId16" xr:uid="{FF4EE9B0-D8AB-4C80-A4EE-47736C25DD14}"/>
    <hyperlink ref="AE22" r:id="rId17" xr:uid="{42F31461-2747-4153-81FA-8A9C77198019}"/>
    <hyperlink ref="AE23" r:id="rId18" xr:uid="{58338EE7-E724-46AC-AC0E-BF7BFC503D78}"/>
    <hyperlink ref="AE24" r:id="rId19" xr:uid="{5C73055F-96C7-4C5B-830B-176679C2D873}"/>
    <hyperlink ref="AE25" r:id="rId20" xr:uid="{0F6CD43C-2551-4BF9-950F-59E015E9BE80}"/>
    <hyperlink ref="AE26" r:id="rId21" xr:uid="{A9F88E1F-4A1B-4B5F-8DE4-5D8B3D088D40}"/>
    <hyperlink ref="AE27" r:id="rId22" xr:uid="{676BD3FB-DA29-41F0-98ED-F8ED36FF9C93}"/>
    <hyperlink ref="AE28" r:id="rId23" xr:uid="{4A21A924-EBEF-4F84-89D0-DAF570AB06CF}"/>
    <hyperlink ref="AE29" r:id="rId24" xr:uid="{3392DCD3-B596-439F-BC69-9471F22427CC}"/>
    <hyperlink ref="AE30" r:id="rId25" xr:uid="{62894FA2-56BD-48F9-8090-BCDC19AA76EF}"/>
    <hyperlink ref="AE31" r:id="rId26" xr:uid="{95F33F97-C99C-42A1-97E4-1E6C1A0A3428}"/>
    <hyperlink ref="AE32" r:id="rId27" xr:uid="{EAE6EF71-2F60-43BA-A560-71C196F43E9F}"/>
    <hyperlink ref="AE33" r:id="rId28" xr:uid="{A8A36F85-3D46-4C49-B79A-EED92588F230}"/>
    <hyperlink ref="AE34" r:id="rId29" xr:uid="{FA930AF5-C825-4C35-80F4-B71765ACF620}"/>
    <hyperlink ref="AE35" r:id="rId30" xr:uid="{20AE8A89-094E-4BA9-BD0A-6A3C5393797C}"/>
    <hyperlink ref="AE36" r:id="rId31" xr:uid="{E24552C3-F6C1-4D10-9C6B-185296B59A5A}"/>
    <hyperlink ref="AE37" r:id="rId32" xr:uid="{3F4D17B5-C24E-410A-8040-F88E7C84DBF7}"/>
    <hyperlink ref="AE38" r:id="rId33" xr:uid="{41C0B587-9B85-4957-A814-9E9C1B1BB9BD}"/>
    <hyperlink ref="AE39" r:id="rId34" xr:uid="{6A2FBA6A-B87A-45FA-A01E-0371E5ECFE42}"/>
    <hyperlink ref="AE40" r:id="rId35" xr:uid="{A575AF2B-37F4-44FE-9E76-9D4BAE5C0F54}"/>
    <hyperlink ref="AE41" r:id="rId36" xr:uid="{CD613DD3-2095-4D56-9F4F-6FDBFE328745}"/>
    <hyperlink ref="AE42" r:id="rId37" xr:uid="{4423B7F0-7F05-4F2F-8C2B-EB2A4CE15F7F}"/>
    <hyperlink ref="AE43" r:id="rId38" xr:uid="{B70C94F3-3A08-4704-9AE7-B99056C357C4}"/>
    <hyperlink ref="AE44" r:id="rId39" xr:uid="{0C1344A3-1356-48E7-9876-8CF3C1E19543}"/>
    <hyperlink ref="AE45" r:id="rId40" xr:uid="{65977267-124C-49C1-A7A9-3AE5761D2DDA}"/>
    <hyperlink ref="AE46" r:id="rId41" xr:uid="{E70C6364-925F-4EB1-9356-0A63787D4766}"/>
    <hyperlink ref="AE47" r:id="rId42" xr:uid="{24C30A94-9FCC-4755-85AD-AAA33BB6CC15}"/>
    <hyperlink ref="AE48" r:id="rId43" xr:uid="{5A2625F3-742B-4C71-841F-C61A633A2261}"/>
    <hyperlink ref="AE49" r:id="rId44" xr:uid="{924EDB8F-CE1C-4D29-B92A-D682B93BF088}"/>
    <hyperlink ref="AE50" r:id="rId45" xr:uid="{A5D15942-C20B-4535-B9A2-CAC8D7F9A044}"/>
    <hyperlink ref="AE51" r:id="rId46" xr:uid="{F6B23393-BDAF-4518-B769-27F78E396677}"/>
    <hyperlink ref="AE52" r:id="rId47" xr:uid="{360CA59B-2E1F-4D0A-881C-E4C030EDE667}"/>
    <hyperlink ref="AE53" r:id="rId48" xr:uid="{BE12285B-50EF-4C6B-B695-CCAB7AC794FB}"/>
    <hyperlink ref="AE54" r:id="rId49" xr:uid="{8DB5393C-F90D-4073-BB7D-FB0E2DA1CBC9}"/>
    <hyperlink ref="AE55" r:id="rId50" xr:uid="{C6CFF497-CA7A-480F-92BB-2642407D8E14}"/>
    <hyperlink ref="AE56" r:id="rId51" xr:uid="{6BCC99B8-59D9-4088-859D-40BF89F66C30}"/>
    <hyperlink ref="AE57" r:id="rId52" xr:uid="{F2F31E55-40B4-45B1-8EF3-922B4C0A4AA7}"/>
    <hyperlink ref="AE58" r:id="rId53" xr:uid="{23ED5608-2544-49BE-945D-CC55F623411B}"/>
    <hyperlink ref="AE59" r:id="rId54" xr:uid="{F5583C04-89BF-453F-BB88-F6E930016B0D}"/>
    <hyperlink ref="AE60" r:id="rId55" xr:uid="{BC26D2F1-6103-4E70-8A52-EDE91022F234}"/>
    <hyperlink ref="AE61" r:id="rId56" xr:uid="{17DCB3E6-7323-428A-9F52-C5E02A9E45AA}"/>
    <hyperlink ref="AE62" r:id="rId57" xr:uid="{0C18A07F-6AF8-4330-9519-DED85355CB0D}"/>
    <hyperlink ref="AE63" r:id="rId58" xr:uid="{1C047B91-B8E5-4B17-ABF9-87433C392EA9}"/>
    <hyperlink ref="AE64" r:id="rId59" xr:uid="{4E9F12A5-1391-416C-BFF7-C66FF2BD7098}"/>
    <hyperlink ref="AE65" r:id="rId60" xr:uid="{B923CB44-74CC-444D-A55F-F291D5A58FE0}"/>
    <hyperlink ref="AE66" r:id="rId61" xr:uid="{046E37A5-A6CE-45A3-B73D-E084B4557D7A}"/>
    <hyperlink ref="AE67" r:id="rId62" xr:uid="{8D8EA905-5AF8-41ED-89EF-9E340B38D3B5}"/>
    <hyperlink ref="AE68" r:id="rId63" xr:uid="{E5489A37-ABEE-4140-8D45-047EAD9CEF13}"/>
    <hyperlink ref="AE69" r:id="rId64" xr:uid="{0E139D1E-DF11-48BD-A361-FEBC5678DEEC}"/>
    <hyperlink ref="AE70" r:id="rId65" xr:uid="{D27D6C72-B28A-4F6B-995D-A479D5DFC81D}"/>
    <hyperlink ref="AE71" r:id="rId66" xr:uid="{801C248F-E0FD-4F67-AE9C-CE46A19C5A0E}"/>
    <hyperlink ref="AE72" r:id="rId67" xr:uid="{F8EC47F6-D723-4FBA-AA85-7EB9EF8DEE13}"/>
    <hyperlink ref="AE73" r:id="rId68" xr:uid="{00D9295A-B91B-4D98-9BE7-10DD6C7D9DE9}"/>
    <hyperlink ref="AE74" r:id="rId69" xr:uid="{E4281A88-8B61-4ED9-8F90-CF7CDADC24D6}"/>
    <hyperlink ref="AE75" r:id="rId70" xr:uid="{A502FE7C-1B9C-4854-8A6F-91CCD007FC9B}"/>
    <hyperlink ref="AE76" r:id="rId71" xr:uid="{01294CA9-5F65-4BED-969E-2219DE0CA8E2}"/>
    <hyperlink ref="AE77" r:id="rId72" xr:uid="{4DC27CBD-8E28-4299-8063-396F16F7C5D6}"/>
    <hyperlink ref="AE78" r:id="rId73" xr:uid="{60B05AE3-D5F8-45A5-97EF-395E4994F5F7}"/>
    <hyperlink ref="AE79" r:id="rId74" xr:uid="{738C35DF-14D7-4054-BC1D-BA84B52927C3}"/>
    <hyperlink ref="AE80" r:id="rId75" xr:uid="{B60A22B9-7838-4185-8460-0DFB7DDA192A}"/>
    <hyperlink ref="AE81" r:id="rId76" xr:uid="{E556EC12-7BC9-487F-A3FB-5189E4BB4399}"/>
    <hyperlink ref="AE82" r:id="rId77" xr:uid="{E4AA1234-7DD2-4141-BDDF-D7464FBDA57D}"/>
    <hyperlink ref="AE83" r:id="rId78" xr:uid="{FFAB9DD9-18FE-4D48-A807-08766386DD5A}"/>
    <hyperlink ref="AE84" r:id="rId79" xr:uid="{43CB4E06-701A-45A9-B9F7-DFFFAFBC87EA}"/>
    <hyperlink ref="AE85" r:id="rId80" xr:uid="{FC7961EA-3D90-4FF0-98BB-0B50D9136117}"/>
    <hyperlink ref="AE86" r:id="rId81" xr:uid="{75E625C7-9A9A-4E8A-AEBC-675ED162511F}"/>
    <hyperlink ref="AE87" r:id="rId82" xr:uid="{C15C2D05-35D7-49F7-A1C2-984EC056D4B4}"/>
    <hyperlink ref="AE88" r:id="rId83" xr:uid="{EBB446C2-712A-4C44-AFC2-294DD2C285B0}"/>
    <hyperlink ref="AE89" r:id="rId84" xr:uid="{32B42082-E19D-405E-9E6C-8F1D4437046A}"/>
    <hyperlink ref="AE90" r:id="rId85" xr:uid="{12E4FF2A-0F23-430E-A149-A6CECFC60526}"/>
    <hyperlink ref="AE91" r:id="rId86" xr:uid="{22D8FD35-2680-4C1A-9612-C7A91F20B597}"/>
    <hyperlink ref="AE92" r:id="rId87" xr:uid="{1CE65F3E-2D86-402A-A258-8864D22AD2FF}"/>
    <hyperlink ref="AE93" r:id="rId88" xr:uid="{12E11808-B4A3-471B-A857-CE338B746203}"/>
    <hyperlink ref="AE94" r:id="rId89" xr:uid="{606912CA-630C-4167-BB04-0303B3288A1A}"/>
    <hyperlink ref="AE95" r:id="rId90" xr:uid="{BF107E4D-D507-460C-A76D-B66820BD39D6}"/>
    <hyperlink ref="AE96" r:id="rId91" xr:uid="{DB0624BF-FBFB-475F-86B5-4BB2948A831F}"/>
    <hyperlink ref="AE97" r:id="rId92" xr:uid="{61B04DD1-FE0A-45C6-8D29-587CFE66D5AB}"/>
    <hyperlink ref="AE98" r:id="rId93" xr:uid="{0A718319-1290-4578-843B-4F7611515674}"/>
    <hyperlink ref="AE99" r:id="rId94" xr:uid="{EE117623-1A4B-4F64-8D87-9068E652DBEE}"/>
    <hyperlink ref="AE100" r:id="rId95" xr:uid="{A2B3D0EA-EDBB-44A9-AF76-1800AB34EE73}"/>
    <hyperlink ref="AE101" r:id="rId96" xr:uid="{C41AE13F-FDCD-4D3B-A113-9468F8244DB3}"/>
    <hyperlink ref="AE102" r:id="rId97" xr:uid="{7E76B839-F72F-48B2-8CBE-371D4946BFDF}"/>
    <hyperlink ref="AE103" r:id="rId98" xr:uid="{F6B8CFB9-FFC5-4B65-BB7B-94E6C4FC52B0}"/>
    <hyperlink ref="AE104" r:id="rId99" xr:uid="{03E86631-3744-468A-9A2F-6120760EA1EC}"/>
    <hyperlink ref="AE105" r:id="rId100" xr:uid="{DFE0326C-6D2C-4415-846B-871312170722}"/>
    <hyperlink ref="AE106" r:id="rId101" xr:uid="{68576E98-2DEB-45DD-B075-A7C00D81448B}"/>
    <hyperlink ref="AE107" r:id="rId102" xr:uid="{15BB7F90-BC38-4F59-A5C3-9C2C28338AEF}"/>
    <hyperlink ref="AE108" r:id="rId103" xr:uid="{92CA572D-89B6-4BF7-8EE6-0D27DCA39F74}"/>
    <hyperlink ref="AE109" r:id="rId104" xr:uid="{66BFFAB2-6D1B-4D4D-8527-E79B50CC5EFA}"/>
    <hyperlink ref="AE110" r:id="rId105" xr:uid="{C60700F4-B1AC-4434-A08C-8B1C0FBA9628}"/>
    <hyperlink ref="AE112" r:id="rId106" xr:uid="{3D505C6B-1FB9-41F4-BFF4-98D3A6D677D5}"/>
    <hyperlink ref="AE111" r:id="rId107" xr:uid="{6CDFF6CD-FF39-42C5-A07B-09C233297B51}"/>
    <hyperlink ref="AE113" r:id="rId108" xr:uid="{0261A95A-E70C-46C4-A157-25ABBB9093F5}"/>
    <hyperlink ref="AE114" r:id="rId109" xr:uid="{F827479D-DD57-40A7-9284-75177F551900}"/>
    <hyperlink ref="AE115" r:id="rId110" xr:uid="{29046710-E809-4D64-8F98-E1E3E012FFCB}"/>
    <hyperlink ref="AE116" r:id="rId111" xr:uid="{B5CCFA30-FE57-4D9A-B577-D198E263B818}"/>
    <hyperlink ref="AE117" r:id="rId112" xr:uid="{4409A757-FFA7-4957-A218-CA0CB9E7CF51}"/>
    <hyperlink ref="AE118" r:id="rId113" xr:uid="{D0850EDC-810A-42B5-95D8-D22400D43AE5}"/>
    <hyperlink ref="AE119" r:id="rId114" xr:uid="{AA77B06D-3C0A-4247-80D9-A4E3387491DF}"/>
    <hyperlink ref="AE120" r:id="rId115" xr:uid="{70EC4A7B-3521-415E-A706-233FD756B72F}"/>
    <hyperlink ref="AE121" r:id="rId116" xr:uid="{57E44C25-BD2E-4DF1-AD92-1876BBFC3682}"/>
    <hyperlink ref="AE122" r:id="rId117" xr:uid="{09B85E28-A104-4432-B0E8-0E3734AABF59}"/>
    <hyperlink ref="H10" r:id="rId118" xr:uid="{1A4A35C0-365E-44C7-BF50-D8D5EFE84B30}"/>
    <hyperlink ref="H11" r:id="rId119" xr:uid="{5DB939B0-8728-42AD-A65A-8B13AC6541C7}"/>
    <hyperlink ref="H12" r:id="rId120" xr:uid="{35531599-0619-486C-ADE2-0126F05D8BAE}"/>
    <hyperlink ref="H13" r:id="rId121" xr:uid="{911E26EB-CAE3-4550-B387-ADE0B8CA7E69}"/>
    <hyperlink ref="H14" r:id="rId122" xr:uid="{52F39F49-B0AB-4850-AA74-96558DC7BD27}"/>
    <hyperlink ref="H15" r:id="rId123" xr:uid="{F003AD9E-5839-4A7D-AEA7-3CAF73A2EDF1}"/>
    <hyperlink ref="H16" r:id="rId124" xr:uid="{E2D588B1-3FC6-43C8-B538-BD3BBD116486}"/>
    <hyperlink ref="H17" r:id="rId125" xr:uid="{065154D8-200E-4E48-B6AF-16615DC10D13}"/>
    <hyperlink ref="H18" r:id="rId126" xr:uid="{D7AA2D9A-DF0C-418F-B449-924E84792E9B}"/>
    <hyperlink ref="H19" r:id="rId127" xr:uid="{698B2942-F185-4922-9789-C5F5E12C8A3A}"/>
    <hyperlink ref="H20" r:id="rId128" xr:uid="{724866A6-7E6F-4963-B0F8-4530D97997A9}"/>
    <hyperlink ref="H21" r:id="rId129" xr:uid="{FBC414FB-5D5E-4371-B0BE-D2B96354428D}"/>
    <hyperlink ref="H22" r:id="rId130" xr:uid="{29827D8E-CED5-4844-89D0-ED514269F85F}"/>
    <hyperlink ref="H23" r:id="rId131" xr:uid="{2113B65F-2468-41F1-8C1B-9285943ED015}"/>
    <hyperlink ref="H24" r:id="rId132" xr:uid="{B03CDCAA-6CB0-43E9-BC37-090D475E5183}"/>
    <hyperlink ref="H25" r:id="rId133" xr:uid="{3EF5B817-FFFC-45A9-A06D-A0362FE51659}"/>
    <hyperlink ref="H26" r:id="rId134" xr:uid="{B69FDAE8-0060-46A3-A554-3CCF131B8338}"/>
    <hyperlink ref="H27" r:id="rId135" xr:uid="{E547C90E-C1D3-4D1B-8E83-091D220E3EF1}"/>
    <hyperlink ref="H28" r:id="rId136" xr:uid="{6410D154-67F4-4589-BAA4-2FA6888C1934}"/>
    <hyperlink ref="H29" r:id="rId137" xr:uid="{D4DD3426-AD3C-446E-88E7-72009EC359CF}"/>
    <hyperlink ref="H30" r:id="rId138" xr:uid="{79D06CCC-5751-4C17-8417-7A37ABD4CFD9}"/>
    <hyperlink ref="H31" r:id="rId139" xr:uid="{B48681F0-0E29-4A43-B762-5833A08082F6}"/>
    <hyperlink ref="H32" r:id="rId140" xr:uid="{71D464F1-7AA2-4F1D-8B1E-A293D72F5374}"/>
    <hyperlink ref="H33" r:id="rId141" xr:uid="{6704E7E5-5C1C-43FE-948A-532AD490F5BC}"/>
    <hyperlink ref="H34" r:id="rId142" xr:uid="{BFBE177A-3267-4443-B2D6-20FC3FD1BA60}"/>
    <hyperlink ref="H35" r:id="rId143" xr:uid="{83561EB8-7C3A-4334-AE77-7D53D092D649}"/>
    <hyperlink ref="H36" r:id="rId144" xr:uid="{D55A6C71-863B-498F-A4F0-FEC5A16DF477}"/>
    <hyperlink ref="H37" r:id="rId145" xr:uid="{262DAA51-09CA-4DFC-9E21-47B317A1ACEB}"/>
    <hyperlink ref="H38" r:id="rId146" xr:uid="{0EF3EFEE-BBA5-446C-99D5-19F72032326A}"/>
    <hyperlink ref="H39" r:id="rId147" xr:uid="{CA3B35E9-DFF0-4AC6-83B8-8377D677240A}"/>
    <hyperlink ref="H40" r:id="rId148" xr:uid="{1E8571C2-AD8F-46EF-BDEB-1BA4A6CF79B6}"/>
    <hyperlink ref="H41" r:id="rId149" xr:uid="{50AF6733-5430-4303-9D25-8B7940E588C2}"/>
    <hyperlink ref="H42" r:id="rId150" xr:uid="{BCC5C7DF-C395-4B4D-B07A-40FF576A2640}"/>
    <hyperlink ref="H43" r:id="rId151" xr:uid="{A6D5DA7B-C15D-43D8-8D75-81E158EA1380}"/>
    <hyperlink ref="H44" r:id="rId152" xr:uid="{CBC44062-B0CF-416B-8F55-647220B2ECB3}"/>
    <hyperlink ref="H45" r:id="rId153" xr:uid="{B184E531-55E4-471A-A65D-E709D77618F9}"/>
    <hyperlink ref="H46" r:id="rId154" xr:uid="{C3E45CF9-2A96-40D2-8C52-632BCCE4B0E5}"/>
    <hyperlink ref="H47" r:id="rId155" xr:uid="{BBCA51A2-E4E0-4B4B-9F09-92CA198F103D}"/>
    <hyperlink ref="H48" r:id="rId156" xr:uid="{4547EF3A-45B6-4BC8-8C76-8113146F180E}"/>
    <hyperlink ref="H49" r:id="rId157" xr:uid="{41BE258C-A346-4CDB-96AA-68FFC6892D4B}"/>
    <hyperlink ref="H50" r:id="rId158" xr:uid="{17FEFC8F-79E3-4AE1-80A4-2711B3E35C31}"/>
    <hyperlink ref="H51" r:id="rId159" xr:uid="{8E44BA71-CF20-4DDA-9ADF-D84ED4410E68}"/>
    <hyperlink ref="H52" r:id="rId160" xr:uid="{E647E2DD-EE47-4EE6-99E1-F641149BE471}"/>
    <hyperlink ref="H53" r:id="rId161" xr:uid="{DF453C8C-8005-4FE3-963B-BA5F37610A94}"/>
    <hyperlink ref="H54" r:id="rId162" xr:uid="{9EF6A3FE-4A6A-4423-8BC9-1CF3A5EDC213}"/>
    <hyperlink ref="H55" r:id="rId163" xr:uid="{73F2DE45-E1BA-414F-80F8-08CF2F7A4E67}"/>
    <hyperlink ref="H56" r:id="rId164" xr:uid="{961154CD-190E-4B59-B13F-BF49E2C3C508}"/>
    <hyperlink ref="H57" r:id="rId165" xr:uid="{153C4329-D8B4-45C1-84EB-12A3259FEBEC}"/>
    <hyperlink ref="H58" r:id="rId166" xr:uid="{88A659BC-4E48-4A3C-8E14-B52B334D29A9}"/>
    <hyperlink ref="H59" r:id="rId167" xr:uid="{08AC5465-05B1-4D74-91B2-EA815164D365}"/>
    <hyperlink ref="H60" r:id="rId168" xr:uid="{84F6826C-1E18-4566-AE7D-EB0F91D15AF8}"/>
    <hyperlink ref="H61" r:id="rId169" xr:uid="{7D3E5D6D-AC22-4485-88D0-DDA5B922A812}"/>
    <hyperlink ref="H62" r:id="rId170" xr:uid="{6DF51FA2-92DC-4912-9945-C3A63CC928EE}"/>
    <hyperlink ref="H63" r:id="rId171" xr:uid="{250232E1-D351-4875-9104-05F8212906DF}"/>
    <hyperlink ref="H64" r:id="rId172" xr:uid="{99CD6439-2B2A-4A8C-9D3E-C5C0A24D58F6}"/>
    <hyperlink ref="H65" r:id="rId173" xr:uid="{85DD2A3C-A63A-49DE-BA7F-E001F4528FB6}"/>
    <hyperlink ref="H66" r:id="rId174" xr:uid="{C49855E0-9C3C-488D-95FA-4432F28F31E6}"/>
    <hyperlink ref="H67" r:id="rId175" xr:uid="{0BE94511-291B-456B-B519-5B9100DD46CE}"/>
    <hyperlink ref="H68" r:id="rId176" xr:uid="{1B91D0FA-B1D2-46F6-9442-00A879347F0F}"/>
    <hyperlink ref="H69" r:id="rId177" xr:uid="{D3BBAE7A-708B-4627-83DD-0A8CE6AF5DC6}"/>
    <hyperlink ref="H70" r:id="rId178" xr:uid="{D31F1F6A-8B30-49DD-9411-1D9EDE78C22C}"/>
    <hyperlink ref="H71" r:id="rId179" xr:uid="{8054CDCA-68C1-41DA-93A7-57E5CD40E4F7}"/>
    <hyperlink ref="H72" r:id="rId180" xr:uid="{15AAE005-469B-4B40-B150-3E2D7A7A00FE}"/>
    <hyperlink ref="H73" r:id="rId181" xr:uid="{3F0BC220-6732-4255-B390-4E87612E96DF}"/>
    <hyperlink ref="H74" r:id="rId182" xr:uid="{EFFFBD20-9CAC-40B8-A50C-DD64D6D7C867}"/>
    <hyperlink ref="H75" r:id="rId183" xr:uid="{6756B89E-381D-40D4-93EE-FD8D6A553081}"/>
    <hyperlink ref="H76" r:id="rId184" xr:uid="{FDF3558A-B119-4F3B-B1DB-F6CC576614D1}"/>
    <hyperlink ref="H77" r:id="rId185" xr:uid="{6EBD6F78-040B-4376-8515-6AFA1C99B45D}"/>
    <hyperlink ref="H78" r:id="rId186" xr:uid="{40C53BB2-30EC-461A-A3B9-9AE5E6118EA5}"/>
    <hyperlink ref="H79" r:id="rId187" xr:uid="{4FC8C744-DEA8-498F-8F1E-B55FE0ADD039}"/>
    <hyperlink ref="H80" r:id="rId188" xr:uid="{D1EAC2CF-279C-4150-B481-33E2669FE85C}"/>
    <hyperlink ref="H81" r:id="rId189" xr:uid="{2D29D32E-EDBC-4575-8936-9B6A81EB7E76}"/>
    <hyperlink ref="H82" r:id="rId190" xr:uid="{05721C34-D2A6-472A-B8C9-29DB7A427BD4}"/>
    <hyperlink ref="H83" r:id="rId191" xr:uid="{0FE3F7F0-0986-4815-9B98-1E42DDCCAE4C}"/>
    <hyperlink ref="H84" r:id="rId192" xr:uid="{262B3D9B-3AC9-4D51-AB9B-655E316E5D3B}"/>
    <hyperlink ref="H85" r:id="rId193" xr:uid="{499651CB-F7A6-4ACB-AE51-7715A4DA7D8C}"/>
    <hyperlink ref="H86" r:id="rId194" xr:uid="{4F254E28-5E7A-4034-8D3C-9A0FA9B11E1F}"/>
    <hyperlink ref="H87" r:id="rId195" xr:uid="{F3292BF4-8113-47B6-80D3-B2223157D335}"/>
    <hyperlink ref="H88" r:id="rId196" xr:uid="{4319A164-869B-427E-AA45-32B37B44FF8B}"/>
    <hyperlink ref="H89" r:id="rId197" xr:uid="{00418C86-AD31-482A-A50C-5303FE0C56AA}"/>
    <hyperlink ref="H90" r:id="rId198" xr:uid="{453EBC27-AA95-427D-89AC-36A6CFED0D96}"/>
    <hyperlink ref="H91" r:id="rId199" xr:uid="{78777D5B-484D-47CB-A4BB-3E0EFF81B7DF}"/>
    <hyperlink ref="H92" r:id="rId200" xr:uid="{93FE4AA5-C535-46D6-8B56-4A847C2E4A23}"/>
    <hyperlink ref="H93" r:id="rId201" xr:uid="{E6E98733-01AA-4041-BFE6-9F4EC609C8B8}"/>
    <hyperlink ref="H94" r:id="rId202" xr:uid="{5C63AEA9-D88D-4BE7-A2F8-11D2CEF391F3}"/>
    <hyperlink ref="H95" r:id="rId203" xr:uid="{4F02D52D-5A7D-49DF-A63B-61E4B10EDB99}"/>
    <hyperlink ref="H96" r:id="rId204" xr:uid="{3B506172-9628-4762-9357-0CD731CDEB36}"/>
    <hyperlink ref="H97" r:id="rId205" xr:uid="{17A7A17E-59B5-4628-A992-2A85EB36F107}"/>
    <hyperlink ref="H98" r:id="rId206" xr:uid="{8AD9BEBE-9F69-4FEC-9F09-7821B900C230}"/>
    <hyperlink ref="H99" r:id="rId207" xr:uid="{7AD8A09F-8A8F-4462-A0C8-D0520D22F760}"/>
    <hyperlink ref="H100" r:id="rId208" xr:uid="{6EC7A0E5-3E1D-41D3-87DF-C6A62CD3842F}"/>
    <hyperlink ref="H101" r:id="rId209" xr:uid="{7B412523-A082-4D78-986C-17ECCBB3217C}"/>
    <hyperlink ref="H102" r:id="rId210" xr:uid="{0421B98B-2A8C-4180-A1A7-86BAB2A38EF7}"/>
    <hyperlink ref="H103" r:id="rId211" xr:uid="{EC2CB7A8-B7A0-4CDC-AB46-961196DE20BA}"/>
    <hyperlink ref="H104" r:id="rId212" xr:uid="{4FCC76D6-CAE3-4A3E-AE46-E959E4F7BDD9}"/>
    <hyperlink ref="H105" r:id="rId213" xr:uid="{54A5CA2A-062E-4C50-B9DD-6F6F37A8D5F7}"/>
    <hyperlink ref="H106" r:id="rId214" xr:uid="{CD3962AD-0B21-4BAD-BA0D-08BA07D22BD5}"/>
    <hyperlink ref="H107" r:id="rId215" xr:uid="{44435355-A268-446A-A389-C3A433591122}"/>
    <hyperlink ref="H108" r:id="rId216" xr:uid="{430CE358-6622-4086-8F95-56379E468DA5}"/>
    <hyperlink ref="H109" r:id="rId217" xr:uid="{42A846DA-E63C-41BD-8793-255F540EFB54}"/>
    <hyperlink ref="H110" r:id="rId218" xr:uid="{3885542A-105C-4F1C-AB2D-D0DDA8CF2B37}"/>
    <hyperlink ref="H111" r:id="rId219" xr:uid="{66A83A3D-86A4-40B0-B5D2-EEB57F8EC267}"/>
    <hyperlink ref="H112" r:id="rId220" xr:uid="{F14E01BD-7053-448E-8E79-0A0C4FE10C52}"/>
    <hyperlink ref="H113" r:id="rId221" xr:uid="{33E9DC9C-B2B6-42A1-994E-5A25769C3291}"/>
    <hyperlink ref="H114" r:id="rId222" xr:uid="{672223BF-31D7-4D87-B2F1-634C71069311}"/>
    <hyperlink ref="H116" r:id="rId223" xr:uid="{2058D058-4C76-48AD-BBDD-19BC6EF34BDB}"/>
    <hyperlink ref="H115" r:id="rId224" xr:uid="{566D7BF3-F0CF-42E1-908D-A033DD10E0E4}"/>
    <hyperlink ref="H117" r:id="rId225" xr:uid="{44074C20-DCEA-4A20-BD7C-AF305C2D3DFB}"/>
    <hyperlink ref="H118" r:id="rId226" xr:uid="{866083D5-FCD4-49E5-B55E-866BB0C02214}"/>
    <hyperlink ref="H119" r:id="rId227" xr:uid="{8E9E8373-A9EC-4F78-87AD-20BFDD5D0F97}"/>
    <hyperlink ref="H120" r:id="rId228" xr:uid="{46A20649-06DC-41C1-8634-B210692C2C78}"/>
    <hyperlink ref="H121" r:id="rId229" xr:uid="{46DD5F40-FB4C-47BC-8C24-1DE48BEA6851}"/>
    <hyperlink ref="H122" r:id="rId230" xr:uid="{CDD2BB90-1C55-45DD-86F8-A05723CAD2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"/>
  <sheetViews>
    <sheetView topLeftCell="A3" workbookViewId="0">
      <selection activeCell="G70" sqref="G7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E4" s="12" t="s">
        <v>154</v>
      </c>
      <c r="F4" s="12" t="s">
        <v>155</v>
      </c>
      <c r="G4">
        <v>3480000</v>
      </c>
    </row>
    <row r="5" spans="1:7" x14ac:dyDescent="0.25">
      <c r="A5">
        <v>2</v>
      </c>
      <c r="E5" s="6" t="s">
        <v>165</v>
      </c>
      <c r="F5" s="6" t="s">
        <v>166</v>
      </c>
      <c r="G5">
        <v>1160000</v>
      </c>
    </row>
    <row r="6" spans="1:7" x14ac:dyDescent="0.25">
      <c r="A6">
        <v>3</v>
      </c>
      <c r="E6" s="6" t="s">
        <v>168</v>
      </c>
      <c r="F6" s="6" t="s">
        <v>169</v>
      </c>
      <c r="G6" s="12">
        <v>21112000</v>
      </c>
    </row>
    <row r="7" spans="1:7" x14ac:dyDescent="0.25">
      <c r="A7">
        <v>4</v>
      </c>
      <c r="E7" s="6" t="s">
        <v>171</v>
      </c>
      <c r="F7" s="6" t="s">
        <v>172</v>
      </c>
      <c r="G7" s="12">
        <v>7540000</v>
      </c>
    </row>
    <row r="8" spans="1:7" x14ac:dyDescent="0.25">
      <c r="A8">
        <v>5</v>
      </c>
      <c r="E8" s="6" t="s">
        <v>176</v>
      </c>
      <c r="F8" s="6" t="s">
        <v>177</v>
      </c>
      <c r="G8" s="12">
        <v>1392000</v>
      </c>
    </row>
    <row r="9" spans="1:7" x14ac:dyDescent="0.25">
      <c r="A9">
        <v>6</v>
      </c>
      <c r="E9" s="6" t="s">
        <v>180</v>
      </c>
      <c r="F9" s="6" t="s">
        <v>181</v>
      </c>
      <c r="G9" s="12">
        <v>464000</v>
      </c>
    </row>
    <row r="10" spans="1:7" x14ac:dyDescent="0.25">
      <c r="A10">
        <v>7</v>
      </c>
      <c r="E10" s="6" t="s">
        <v>184</v>
      </c>
      <c r="F10" s="6" t="s">
        <v>185</v>
      </c>
      <c r="G10" s="12">
        <v>1556720</v>
      </c>
    </row>
    <row r="11" spans="1:7" x14ac:dyDescent="0.25">
      <c r="A11">
        <v>8</v>
      </c>
      <c r="E11" s="6" t="s">
        <v>184</v>
      </c>
      <c r="F11" s="6" t="s">
        <v>185</v>
      </c>
      <c r="G11" s="12">
        <v>1566000</v>
      </c>
    </row>
    <row r="12" spans="1:7" x14ac:dyDescent="0.25">
      <c r="A12">
        <v>9</v>
      </c>
      <c r="B12" s="12" t="s">
        <v>191</v>
      </c>
      <c r="C12" s="12" t="s">
        <v>627</v>
      </c>
      <c r="D12" s="12" t="s">
        <v>190</v>
      </c>
      <c r="F12" s="6" t="s">
        <v>192</v>
      </c>
      <c r="G12">
        <v>890016.38</v>
      </c>
    </row>
    <row r="13" spans="1:7" x14ac:dyDescent="0.25">
      <c r="A13">
        <v>10</v>
      </c>
      <c r="B13" s="12" t="s">
        <v>191</v>
      </c>
      <c r="C13" s="12" t="s">
        <v>627</v>
      </c>
      <c r="D13" s="12" t="s">
        <v>190</v>
      </c>
      <c r="F13" s="6" t="s">
        <v>192</v>
      </c>
      <c r="G13" s="12">
        <v>1699889.52</v>
      </c>
    </row>
    <row r="14" spans="1:7" x14ac:dyDescent="0.25">
      <c r="A14">
        <v>11</v>
      </c>
      <c r="B14" s="12" t="s">
        <v>199</v>
      </c>
      <c r="C14" s="12" t="s">
        <v>197</v>
      </c>
      <c r="D14" s="12" t="s">
        <v>198</v>
      </c>
      <c r="F14" s="6" t="s">
        <v>200</v>
      </c>
      <c r="G14">
        <v>127600</v>
      </c>
    </row>
    <row r="15" spans="1:7" x14ac:dyDescent="0.25">
      <c r="A15">
        <v>12</v>
      </c>
      <c r="B15" s="12" t="s">
        <v>203</v>
      </c>
      <c r="C15" s="12" t="s">
        <v>204</v>
      </c>
      <c r="D15" s="12" t="s">
        <v>326</v>
      </c>
      <c r="F15" s="6" t="s">
        <v>206</v>
      </c>
      <c r="G15">
        <v>1508000</v>
      </c>
    </row>
    <row r="16" spans="1:7" x14ac:dyDescent="0.25">
      <c r="A16">
        <v>13</v>
      </c>
      <c r="E16" s="12" t="s">
        <v>209</v>
      </c>
      <c r="F16" s="6" t="s">
        <v>210</v>
      </c>
      <c r="G16" s="12">
        <v>69600</v>
      </c>
    </row>
    <row r="17" spans="1:7" x14ac:dyDescent="0.25">
      <c r="A17">
        <v>14</v>
      </c>
      <c r="B17" s="12" t="s">
        <v>213</v>
      </c>
      <c r="C17" s="12" t="s">
        <v>214</v>
      </c>
      <c r="D17" s="12" t="s">
        <v>215</v>
      </c>
      <c r="F17" s="6" t="s">
        <v>216</v>
      </c>
      <c r="G17" s="12">
        <v>1160000</v>
      </c>
    </row>
    <row r="18" spans="1:7" x14ac:dyDescent="0.25">
      <c r="A18">
        <v>15</v>
      </c>
      <c r="B18" s="12" t="s">
        <v>213</v>
      </c>
      <c r="C18" s="12" t="s">
        <v>214</v>
      </c>
      <c r="D18" s="12" t="s">
        <v>628</v>
      </c>
      <c r="F18" s="6" t="s">
        <v>216</v>
      </c>
      <c r="G18" s="12">
        <v>226135.04000000001</v>
      </c>
    </row>
    <row r="19" spans="1:7" x14ac:dyDescent="0.25">
      <c r="A19">
        <v>16</v>
      </c>
      <c r="E19" s="12" t="s">
        <v>221</v>
      </c>
      <c r="F19" s="6" t="s">
        <v>222</v>
      </c>
      <c r="G19" s="12">
        <v>1160000</v>
      </c>
    </row>
    <row r="20" spans="1:7" x14ac:dyDescent="0.25">
      <c r="A20">
        <v>17</v>
      </c>
      <c r="B20" s="12" t="s">
        <v>203</v>
      </c>
      <c r="C20" s="12" t="s">
        <v>204</v>
      </c>
      <c r="D20" s="12" t="s">
        <v>326</v>
      </c>
      <c r="F20" s="6" t="s">
        <v>206</v>
      </c>
      <c r="G20" s="12">
        <v>870000</v>
      </c>
    </row>
    <row r="21" spans="1:7" x14ac:dyDescent="0.25">
      <c r="A21">
        <v>18</v>
      </c>
      <c r="B21" s="12" t="s">
        <v>203</v>
      </c>
      <c r="C21" s="12" t="s">
        <v>204</v>
      </c>
      <c r="D21" s="12" t="s">
        <v>326</v>
      </c>
      <c r="F21" s="6" t="s">
        <v>206</v>
      </c>
      <c r="G21" s="12">
        <v>174000</v>
      </c>
    </row>
    <row r="22" spans="1:7" x14ac:dyDescent="0.25">
      <c r="A22">
        <v>19</v>
      </c>
      <c r="E22" s="12" t="s">
        <v>629</v>
      </c>
      <c r="F22" s="6" t="s">
        <v>230</v>
      </c>
      <c r="G22" s="12">
        <v>445440</v>
      </c>
    </row>
    <row r="23" spans="1:7" x14ac:dyDescent="0.25">
      <c r="A23">
        <v>20</v>
      </c>
      <c r="E23" s="12" t="s">
        <v>233</v>
      </c>
      <c r="F23" s="6" t="s">
        <v>234</v>
      </c>
      <c r="G23" s="12">
        <v>290000</v>
      </c>
    </row>
    <row r="24" spans="1:7" x14ac:dyDescent="0.25">
      <c r="A24">
        <v>21</v>
      </c>
      <c r="E24" s="13" t="s">
        <v>233</v>
      </c>
      <c r="F24" s="6" t="s">
        <v>234</v>
      </c>
      <c r="G24">
        <v>414120</v>
      </c>
    </row>
    <row r="25" spans="1:7" x14ac:dyDescent="0.25">
      <c r="A25">
        <v>22</v>
      </c>
      <c r="E25" s="13" t="s">
        <v>233</v>
      </c>
      <c r="F25" s="6" t="s">
        <v>234</v>
      </c>
      <c r="G25">
        <v>1508000</v>
      </c>
    </row>
    <row r="26" spans="1:7" x14ac:dyDescent="0.25">
      <c r="A26">
        <v>23</v>
      </c>
      <c r="B26" s="13" t="s">
        <v>241</v>
      </c>
      <c r="C26" s="13" t="s">
        <v>242</v>
      </c>
      <c r="D26" s="13" t="s">
        <v>243</v>
      </c>
      <c r="F26" s="6" t="s">
        <v>244</v>
      </c>
      <c r="G26">
        <v>1624000</v>
      </c>
    </row>
    <row r="27" spans="1:7" x14ac:dyDescent="0.25">
      <c r="A27">
        <v>24</v>
      </c>
      <c r="E27" s="13" t="s">
        <v>233</v>
      </c>
      <c r="F27" s="6" t="s">
        <v>234</v>
      </c>
      <c r="G27">
        <v>156600</v>
      </c>
    </row>
    <row r="28" spans="1:7" x14ac:dyDescent="0.25">
      <c r="A28">
        <v>25</v>
      </c>
      <c r="B28" s="13" t="s">
        <v>249</v>
      </c>
      <c r="C28" s="13" t="s">
        <v>630</v>
      </c>
      <c r="D28" s="13" t="s">
        <v>251</v>
      </c>
      <c r="F28" s="6" t="s">
        <v>252</v>
      </c>
      <c r="G28">
        <v>232000</v>
      </c>
    </row>
    <row r="29" spans="1:7" x14ac:dyDescent="0.25">
      <c r="A29">
        <v>26</v>
      </c>
      <c r="E29" s="13" t="s">
        <v>255</v>
      </c>
      <c r="F29" s="6" t="s">
        <v>256</v>
      </c>
      <c r="G29">
        <v>909886.6</v>
      </c>
    </row>
    <row r="30" spans="1:7" x14ac:dyDescent="0.25">
      <c r="A30">
        <v>27</v>
      </c>
      <c r="E30" s="13" t="s">
        <v>259</v>
      </c>
      <c r="F30" s="6" t="s">
        <v>631</v>
      </c>
      <c r="G30">
        <v>348000</v>
      </c>
    </row>
    <row r="31" spans="1:7" x14ac:dyDescent="0.25">
      <c r="A31">
        <v>28</v>
      </c>
      <c r="B31" s="13" t="s">
        <v>262</v>
      </c>
      <c r="C31" s="13" t="s">
        <v>263</v>
      </c>
      <c r="D31" s="13" t="s">
        <v>197</v>
      </c>
      <c r="F31" s="6" t="s">
        <v>632</v>
      </c>
      <c r="G31">
        <v>696000</v>
      </c>
    </row>
    <row r="32" spans="1:7" x14ac:dyDescent="0.25">
      <c r="A32">
        <v>29</v>
      </c>
      <c r="E32" s="13" t="s">
        <v>259</v>
      </c>
      <c r="F32" s="6" t="s">
        <v>631</v>
      </c>
      <c r="G32">
        <v>348000</v>
      </c>
    </row>
    <row r="33" spans="1:7" x14ac:dyDescent="0.25">
      <c r="A33">
        <v>30</v>
      </c>
      <c r="E33" s="13" t="s">
        <v>269</v>
      </c>
      <c r="F33" s="6" t="s">
        <v>270</v>
      </c>
      <c r="G33">
        <v>1624000</v>
      </c>
    </row>
    <row r="34" spans="1:7" x14ac:dyDescent="0.25">
      <c r="A34">
        <v>31</v>
      </c>
      <c r="E34" s="13" t="s">
        <v>273</v>
      </c>
      <c r="F34" s="6" t="s">
        <v>274</v>
      </c>
      <c r="G34">
        <v>670020.85</v>
      </c>
    </row>
    <row r="35" spans="1:7" x14ac:dyDescent="0.25">
      <c r="A35">
        <v>32</v>
      </c>
      <c r="E35" s="13" t="s">
        <v>277</v>
      </c>
      <c r="F35" s="6" t="s">
        <v>278</v>
      </c>
      <c r="G35">
        <v>1733747.6</v>
      </c>
    </row>
    <row r="36" spans="1:7" x14ac:dyDescent="0.25">
      <c r="A36">
        <v>33</v>
      </c>
      <c r="B36" s="13" t="s">
        <v>281</v>
      </c>
      <c r="C36" s="13" t="s">
        <v>282</v>
      </c>
      <c r="D36" s="13" t="s">
        <v>283</v>
      </c>
      <c r="F36" s="6" t="s">
        <v>284</v>
      </c>
      <c r="G36">
        <v>232000</v>
      </c>
    </row>
    <row r="37" spans="1:7" x14ac:dyDescent="0.25">
      <c r="A37">
        <v>34</v>
      </c>
      <c r="B37" s="13" t="s">
        <v>287</v>
      </c>
      <c r="C37" s="13" t="s">
        <v>633</v>
      </c>
      <c r="D37" s="13" t="s">
        <v>250</v>
      </c>
      <c r="F37" s="6" t="s">
        <v>289</v>
      </c>
      <c r="G37">
        <v>1624000</v>
      </c>
    </row>
    <row r="38" spans="1:7" x14ac:dyDescent="0.25">
      <c r="A38">
        <v>35</v>
      </c>
      <c r="B38" s="13" t="s">
        <v>292</v>
      </c>
      <c r="C38" s="13" t="s">
        <v>293</v>
      </c>
      <c r="D38" s="13" t="s">
        <v>294</v>
      </c>
      <c r="F38" s="6" t="s">
        <v>295</v>
      </c>
      <c r="G38">
        <v>132893.16</v>
      </c>
    </row>
    <row r="39" spans="1:7" x14ac:dyDescent="0.25">
      <c r="A39">
        <v>36</v>
      </c>
      <c r="E39" s="13" t="s">
        <v>298</v>
      </c>
      <c r="F39" s="6" t="s">
        <v>299</v>
      </c>
      <c r="G39">
        <v>1160000</v>
      </c>
    </row>
    <row r="40" spans="1:7" x14ac:dyDescent="0.25">
      <c r="A40">
        <v>37</v>
      </c>
      <c r="E40" s="13" t="s">
        <v>302</v>
      </c>
      <c r="F40" s="6" t="s">
        <v>303</v>
      </c>
      <c r="G40">
        <v>1667491.51</v>
      </c>
    </row>
    <row r="41" spans="1:7" x14ac:dyDescent="0.25">
      <c r="A41">
        <v>38</v>
      </c>
      <c r="E41" s="13" t="s">
        <v>634</v>
      </c>
      <c r="F41" s="6" t="s">
        <v>307</v>
      </c>
      <c r="G41">
        <v>202882.26</v>
      </c>
    </row>
    <row r="42" spans="1:7" x14ac:dyDescent="0.25">
      <c r="A42">
        <v>39</v>
      </c>
      <c r="E42" s="13" t="s">
        <v>634</v>
      </c>
      <c r="F42" s="6" t="s">
        <v>307</v>
      </c>
      <c r="G42">
        <v>162400</v>
      </c>
    </row>
    <row r="43" spans="1:7" x14ac:dyDescent="0.25">
      <c r="A43">
        <v>40</v>
      </c>
      <c r="E43" s="13" t="s">
        <v>634</v>
      </c>
      <c r="F43" s="6" t="s">
        <v>307</v>
      </c>
      <c r="G43">
        <v>1728400</v>
      </c>
    </row>
    <row r="44" spans="1:7" x14ac:dyDescent="0.25">
      <c r="A44">
        <v>41</v>
      </c>
      <c r="E44" s="13" t="s">
        <v>314</v>
      </c>
      <c r="F44" s="6" t="s">
        <v>315</v>
      </c>
      <c r="G44">
        <v>1160000</v>
      </c>
    </row>
    <row r="45" spans="1:7" x14ac:dyDescent="0.25">
      <c r="A45">
        <v>42</v>
      </c>
      <c r="E45" s="13" t="s">
        <v>314</v>
      </c>
      <c r="F45" s="6" t="s">
        <v>315</v>
      </c>
      <c r="G45">
        <v>255200</v>
      </c>
    </row>
    <row r="46" spans="1:7" x14ac:dyDescent="0.25">
      <c r="A46">
        <v>43</v>
      </c>
      <c r="E46" s="13" t="s">
        <v>320</v>
      </c>
      <c r="F46" s="6" t="s">
        <v>321</v>
      </c>
      <c r="G46">
        <v>672800</v>
      </c>
    </row>
    <row r="47" spans="1:7" x14ac:dyDescent="0.25">
      <c r="A47">
        <v>44</v>
      </c>
      <c r="B47" s="13" t="s">
        <v>324</v>
      </c>
      <c r="C47" s="13" t="s">
        <v>325</v>
      </c>
      <c r="D47" s="13" t="s">
        <v>326</v>
      </c>
      <c r="F47" s="6" t="s">
        <v>327</v>
      </c>
      <c r="G47">
        <v>191400</v>
      </c>
    </row>
    <row r="48" spans="1:7" x14ac:dyDescent="0.25">
      <c r="A48">
        <v>45</v>
      </c>
      <c r="B48" s="13" t="s">
        <v>330</v>
      </c>
      <c r="C48" s="13" t="s">
        <v>635</v>
      </c>
      <c r="D48" s="13" t="s">
        <v>332</v>
      </c>
      <c r="F48" s="6" t="s">
        <v>333</v>
      </c>
      <c r="G48">
        <v>139200</v>
      </c>
    </row>
    <row r="49" spans="1:7" x14ac:dyDescent="0.25">
      <c r="A49">
        <v>46</v>
      </c>
      <c r="B49" s="13" t="s">
        <v>636</v>
      </c>
      <c r="C49" s="13" t="s">
        <v>337</v>
      </c>
      <c r="D49" s="13" t="s">
        <v>338</v>
      </c>
      <c r="F49" s="6" t="s">
        <v>339</v>
      </c>
      <c r="G49">
        <v>812000</v>
      </c>
    </row>
    <row r="50" spans="1:7" x14ac:dyDescent="0.25">
      <c r="A50">
        <v>47</v>
      </c>
      <c r="B50" s="13" t="s">
        <v>249</v>
      </c>
      <c r="C50" s="13" t="s">
        <v>630</v>
      </c>
      <c r="D50" s="13" t="s">
        <v>251</v>
      </c>
      <c r="F50" s="6" t="s">
        <v>252</v>
      </c>
      <c r="G50">
        <v>389760</v>
      </c>
    </row>
    <row r="51" spans="1:7" x14ac:dyDescent="0.25">
      <c r="A51">
        <v>48</v>
      </c>
      <c r="E51" s="13" t="s">
        <v>344</v>
      </c>
      <c r="F51" s="6" t="s">
        <v>345</v>
      </c>
      <c r="G51">
        <v>319000</v>
      </c>
    </row>
    <row r="52" spans="1:7" x14ac:dyDescent="0.25">
      <c r="A52">
        <v>49</v>
      </c>
      <c r="E52" s="13" t="s">
        <v>348</v>
      </c>
      <c r="F52" s="6" t="s">
        <v>349</v>
      </c>
      <c r="G52">
        <v>357280</v>
      </c>
    </row>
    <row r="53" spans="1:7" x14ac:dyDescent="0.25">
      <c r="A53">
        <v>50</v>
      </c>
      <c r="E53" s="13" t="s">
        <v>352</v>
      </c>
      <c r="F53" s="6" t="s">
        <v>353</v>
      </c>
      <c r="G53">
        <v>141160.4</v>
      </c>
    </row>
    <row r="54" spans="1:7" x14ac:dyDescent="0.25">
      <c r="A54">
        <v>51</v>
      </c>
      <c r="B54" s="13" t="s">
        <v>356</v>
      </c>
      <c r="C54" s="13" t="s">
        <v>357</v>
      </c>
      <c r="D54" s="13" t="s">
        <v>358</v>
      </c>
      <c r="F54" s="6" t="s">
        <v>359</v>
      </c>
      <c r="G54">
        <v>136159.93</v>
      </c>
    </row>
    <row r="55" spans="1:7" x14ac:dyDescent="0.25">
      <c r="A55">
        <v>52</v>
      </c>
      <c r="B55" s="13" t="s">
        <v>637</v>
      </c>
      <c r="C55" s="13" t="s">
        <v>638</v>
      </c>
      <c r="D55" s="13" t="s">
        <v>364</v>
      </c>
      <c r="F55" s="6" t="s">
        <v>365</v>
      </c>
      <c r="G55">
        <v>458131.03</v>
      </c>
    </row>
    <row r="56" spans="1:7" x14ac:dyDescent="0.25">
      <c r="A56">
        <v>53</v>
      </c>
      <c r="B56" s="13" t="s">
        <v>639</v>
      </c>
      <c r="C56" s="13" t="s">
        <v>369</v>
      </c>
      <c r="D56" s="13" t="s">
        <v>370</v>
      </c>
      <c r="F56" s="6" t="s">
        <v>371</v>
      </c>
      <c r="G56">
        <v>696000</v>
      </c>
    </row>
    <row r="57" spans="1:7" x14ac:dyDescent="0.25">
      <c r="A57">
        <v>54</v>
      </c>
      <c r="B57" s="13" t="s">
        <v>374</v>
      </c>
      <c r="C57" s="13" t="s">
        <v>640</v>
      </c>
      <c r="D57" s="13" t="s">
        <v>376</v>
      </c>
      <c r="F57" s="6" t="s">
        <v>377</v>
      </c>
      <c r="G57">
        <v>1228996.8</v>
      </c>
    </row>
    <row r="58" spans="1:7" x14ac:dyDescent="0.25">
      <c r="A58">
        <v>55</v>
      </c>
      <c r="B58" s="13" t="s">
        <v>374</v>
      </c>
      <c r="C58" s="13" t="s">
        <v>640</v>
      </c>
      <c r="D58" s="13" t="s">
        <v>376</v>
      </c>
      <c r="F58" s="6" t="s">
        <v>377</v>
      </c>
      <c r="G58">
        <v>660142.07999999996</v>
      </c>
    </row>
    <row r="59" spans="1:7" x14ac:dyDescent="0.25">
      <c r="A59">
        <v>56</v>
      </c>
      <c r="B59" s="13" t="s">
        <v>203</v>
      </c>
      <c r="C59" s="13" t="s">
        <v>204</v>
      </c>
      <c r="D59" s="13" t="s">
        <v>326</v>
      </c>
      <c r="F59" s="6" t="s">
        <v>206</v>
      </c>
      <c r="G59">
        <v>96280</v>
      </c>
    </row>
    <row r="60" spans="1:7" x14ac:dyDescent="0.25">
      <c r="A60">
        <v>57</v>
      </c>
      <c r="E60" s="13" t="s">
        <v>385</v>
      </c>
      <c r="F60" s="6" t="s">
        <v>386</v>
      </c>
      <c r="G60">
        <v>139200</v>
      </c>
    </row>
    <row r="61" spans="1:7" x14ac:dyDescent="0.25">
      <c r="A61">
        <v>58</v>
      </c>
      <c r="E61" s="13" t="s">
        <v>389</v>
      </c>
      <c r="F61" s="6" t="s">
        <v>390</v>
      </c>
      <c r="G61">
        <v>766379.52000000002</v>
      </c>
    </row>
    <row r="62" spans="1:7" x14ac:dyDescent="0.25">
      <c r="A62">
        <v>59</v>
      </c>
      <c r="E62" s="13" t="s">
        <v>393</v>
      </c>
      <c r="F62" s="6" t="s">
        <v>394</v>
      </c>
      <c r="G62">
        <v>63800</v>
      </c>
    </row>
    <row r="63" spans="1:7" x14ac:dyDescent="0.25">
      <c r="A63">
        <v>60</v>
      </c>
      <c r="B63" s="13" t="s">
        <v>397</v>
      </c>
      <c r="C63" s="13" t="s">
        <v>641</v>
      </c>
      <c r="D63" s="13" t="s">
        <v>399</v>
      </c>
      <c r="F63" s="6" t="s">
        <v>400</v>
      </c>
      <c r="G63">
        <v>1044000</v>
      </c>
    </row>
    <row r="64" spans="1:7" x14ac:dyDescent="0.25">
      <c r="A64">
        <v>61</v>
      </c>
      <c r="B64" s="13" t="s">
        <v>403</v>
      </c>
      <c r="C64" s="13" t="s">
        <v>404</v>
      </c>
      <c r="D64" s="13" t="s">
        <v>405</v>
      </c>
      <c r="F64" s="6" t="s">
        <v>406</v>
      </c>
      <c r="G64">
        <v>1392000</v>
      </c>
    </row>
    <row r="65" spans="1:7" x14ac:dyDescent="0.25">
      <c r="A65">
        <v>62</v>
      </c>
      <c r="E65" s="13" t="s">
        <v>255</v>
      </c>
      <c r="F65" s="6" t="s">
        <v>256</v>
      </c>
      <c r="G65">
        <v>3480000</v>
      </c>
    </row>
    <row r="66" spans="1:7" x14ac:dyDescent="0.25">
      <c r="A66">
        <v>63</v>
      </c>
      <c r="B66" s="13" t="s">
        <v>411</v>
      </c>
      <c r="C66" s="13" t="s">
        <v>326</v>
      </c>
      <c r="D66" s="13" t="s">
        <v>413</v>
      </c>
      <c r="F66" s="6" t="s">
        <v>414</v>
      </c>
      <c r="G66">
        <v>2030000</v>
      </c>
    </row>
    <row r="67" spans="1:7" x14ac:dyDescent="0.25">
      <c r="A67">
        <v>64</v>
      </c>
      <c r="B67" s="13" t="s">
        <v>417</v>
      </c>
      <c r="C67" s="13" t="s">
        <v>418</v>
      </c>
      <c r="D67" s="13" t="s">
        <v>419</v>
      </c>
      <c r="F67" s="6" t="s">
        <v>420</v>
      </c>
      <c r="G67">
        <v>1044000</v>
      </c>
    </row>
    <row r="68" spans="1:7" x14ac:dyDescent="0.25">
      <c r="A68">
        <v>65</v>
      </c>
      <c r="E68" s="13" t="s">
        <v>259</v>
      </c>
      <c r="F68" s="6" t="s">
        <v>631</v>
      </c>
      <c r="G68">
        <v>1624000</v>
      </c>
    </row>
    <row r="69" spans="1:7" x14ac:dyDescent="0.25">
      <c r="A69">
        <v>66</v>
      </c>
      <c r="E69" s="13" t="s">
        <v>176</v>
      </c>
      <c r="F69" s="6" t="s">
        <v>177</v>
      </c>
      <c r="G69">
        <v>5220000</v>
      </c>
    </row>
    <row r="70" spans="1:7" x14ac:dyDescent="0.25">
      <c r="A70">
        <v>67</v>
      </c>
      <c r="E70" s="14" t="s">
        <v>259</v>
      </c>
      <c r="F70" s="6" t="s">
        <v>631</v>
      </c>
      <c r="G70">
        <v>500052.34</v>
      </c>
    </row>
    <row r="71" spans="1:7" x14ac:dyDescent="0.25">
      <c r="A71">
        <v>68</v>
      </c>
      <c r="B71" s="14" t="s">
        <v>642</v>
      </c>
      <c r="C71" s="14" t="s">
        <v>429</v>
      </c>
      <c r="D71" s="14" t="s">
        <v>430</v>
      </c>
      <c r="E71" s="14"/>
      <c r="F71" s="6" t="s">
        <v>431</v>
      </c>
      <c r="G71">
        <v>870000</v>
      </c>
    </row>
    <row r="72" spans="1:7" x14ac:dyDescent="0.25">
      <c r="A72">
        <v>69</v>
      </c>
      <c r="B72" s="14" t="s">
        <v>434</v>
      </c>
      <c r="C72" s="14" t="s">
        <v>326</v>
      </c>
      <c r="D72" s="14" t="s">
        <v>435</v>
      </c>
      <c r="F72" s="6" t="s">
        <v>436</v>
      </c>
      <c r="G72">
        <v>870000</v>
      </c>
    </row>
    <row r="73" spans="1:7" x14ac:dyDescent="0.25">
      <c r="A73">
        <v>70</v>
      </c>
      <c r="E73" s="14" t="s">
        <v>439</v>
      </c>
      <c r="F73" s="6" t="s">
        <v>440</v>
      </c>
      <c r="G73">
        <v>2030000</v>
      </c>
    </row>
    <row r="74" spans="1:7" x14ac:dyDescent="0.25">
      <c r="A74">
        <v>71</v>
      </c>
      <c r="E74" s="14" t="s">
        <v>643</v>
      </c>
      <c r="F74" s="6" t="s">
        <v>444</v>
      </c>
      <c r="G74">
        <v>1740000</v>
      </c>
    </row>
    <row r="75" spans="1:7" x14ac:dyDescent="0.25">
      <c r="A75">
        <v>72</v>
      </c>
      <c r="B75" s="14" t="s">
        <v>446</v>
      </c>
      <c r="C75" s="14" t="s">
        <v>447</v>
      </c>
      <c r="D75" s="14" t="s">
        <v>448</v>
      </c>
      <c r="F75" s="6" t="s">
        <v>449</v>
      </c>
      <c r="G75">
        <v>1160000</v>
      </c>
    </row>
    <row r="76" spans="1:7" x14ac:dyDescent="0.25">
      <c r="A76">
        <v>73</v>
      </c>
      <c r="E76" s="14" t="s">
        <v>451</v>
      </c>
      <c r="F76" s="6" t="s">
        <v>452</v>
      </c>
      <c r="G76">
        <v>928000</v>
      </c>
    </row>
    <row r="77" spans="1:7" x14ac:dyDescent="0.25">
      <c r="A77">
        <v>74</v>
      </c>
      <c r="E77" s="14" t="s">
        <v>454</v>
      </c>
      <c r="F77" s="6" t="s">
        <v>644</v>
      </c>
      <c r="G77">
        <v>1160000</v>
      </c>
    </row>
    <row r="78" spans="1:7" x14ac:dyDescent="0.25">
      <c r="A78">
        <v>75</v>
      </c>
      <c r="E78" s="14" t="s">
        <v>458</v>
      </c>
      <c r="F78" s="6" t="s">
        <v>459</v>
      </c>
      <c r="G78">
        <v>696000</v>
      </c>
    </row>
    <row r="79" spans="1:7" x14ac:dyDescent="0.25">
      <c r="A79">
        <v>76</v>
      </c>
      <c r="E79" s="14" t="s">
        <v>462</v>
      </c>
      <c r="F79" s="6" t="s">
        <v>463</v>
      </c>
      <c r="G79">
        <v>1392000</v>
      </c>
    </row>
    <row r="80" spans="1:7" x14ac:dyDescent="0.25">
      <c r="A80">
        <v>77</v>
      </c>
      <c r="E80" s="14" t="s">
        <v>273</v>
      </c>
      <c r="F80" s="6" t="s">
        <v>274</v>
      </c>
      <c r="G80">
        <v>1624000</v>
      </c>
    </row>
    <row r="81" spans="1:7" x14ac:dyDescent="0.25">
      <c r="A81">
        <v>78</v>
      </c>
      <c r="B81" s="14" t="s">
        <v>467</v>
      </c>
      <c r="C81" s="14" t="s">
        <v>468</v>
      </c>
      <c r="D81" s="14" t="s">
        <v>469</v>
      </c>
      <c r="F81" s="6" t="s">
        <v>470</v>
      </c>
      <c r="G81">
        <v>1740000</v>
      </c>
    </row>
    <row r="82" spans="1:7" x14ac:dyDescent="0.25">
      <c r="A82">
        <v>79</v>
      </c>
      <c r="B82" s="14" t="s">
        <v>472</v>
      </c>
      <c r="C82" s="14" t="s">
        <v>473</v>
      </c>
      <c r="D82" s="14" t="s">
        <v>474</v>
      </c>
      <c r="F82" s="6" t="s">
        <v>475</v>
      </c>
      <c r="G82">
        <v>2030000</v>
      </c>
    </row>
    <row r="83" spans="1:7" x14ac:dyDescent="0.25">
      <c r="A83">
        <v>80</v>
      </c>
      <c r="B83" s="14" t="s">
        <v>477</v>
      </c>
      <c r="C83" s="14" t="s">
        <v>478</v>
      </c>
      <c r="D83" s="14" t="s">
        <v>479</v>
      </c>
      <c r="F83" s="6" t="s">
        <v>480</v>
      </c>
      <c r="G83">
        <v>1740000</v>
      </c>
    </row>
    <row r="84" spans="1:7" x14ac:dyDescent="0.25">
      <c r="A84">
        <v>81</v>
      </c>
      <c r="E84" s="14" t="s">
        <v>483</v>
      </c>
      <c r="F84" s="6" t="s">
        <v>484</v>
      </c>
      <c r="G84">
        <v>522000</v>
      </c>
    </row>
    <row r="85" spans="1:7" x14ac:dyDescent="0.25">
      <c r="A85">
        <v>82</v>
      </c>
      <c r="B85" s="14" t="s">
        <v>262</v>
      </c>
      <c r="C85" s="14" t="s">
        <v>263</v>
      </c>
      <c r="D85" s="14" t="s">
        <v>197</v>
      </c>
      <c r="F85" s="6" t="s">
        <v>632</v>
      </c>
      <c r="G85">
        <v>812000</v>
      </c>
    </row>
    <row r="86" spans="1:7" x14ac:dyDescent="0.25">
      <c r="A86">
        <v>83</v>
      </c>
      <c r="B86" s="14" t="s">
        <v>645</v>
      </c>
      <c r="C86" s="14" t="s">
        <v>646</v>
      </c>
      <c r="D86" s="14" t="s">
        <v>293</v>
      </c>
      <c r="F86" s="6" t="s">
        <v>490</v>
      </c>
      <c r="G86">
        <v>185600</v>
      </c>
    </row>
    <row r="87" spans="1:7" s="14" customFormat="1" x14ac:dyDescent="0.25">
      <c r="A87" s="14">
        <v>84</v>
      </c>
      <c r="B87" s="14" t="s">
        <v>493</v>
      </c>
      <c r="C87" s="14" t="s">
        <v>656</v>
      </c>
      <c r="D87" s="14" t="s">
        <v>495</v>
      </c>
      <c r="F87" s="6" t="s">
        <v>496</v>
      </c>
      <c r="G87" s="14">
        <v>139200</v>
      </c>
    </row>
    <row r="88" spans="1:7" x14ac:dyDescent="0.25">
      <c r="A88">
        <v>85</v>
      </c>
      <c r="B88" s="14" t="s">
        <v>356</v>
      </c>
      <c r="C88" s="14" t="s">
        <v>357</v>
      </c>
      <c r="D88" s="14" t="s">
        <v>358</v>
      </c>
      <c r="F88" s="6" t="s">
        <v>359</v>
      </c>
      <c r="G88">
        <v>1624000</v>
      </c>
    </row>
    <row r="89" spans="1:7" x14ac:dyDescent="0.25">
      <c r="A89">
        <v>86</v>
      </c>
      <c r="B89" s="14" t="s">
        <v>501</v>
      </c>
      <c r="C89" s="14" t="s">
        <v>502</v>
      </c>
      <c r="D89" s="14" t="s">
        <v>243</v>
      </c>
      <c r="F89" s="6" t="s">
        <v>503</v>
      </c>
      <c r="G89">
        <v>69600</v>
      </c>
    </row>
    <row r="90" spans="1:7" x14ac:dyDescent="0.25">
      <c r="A90">
        <v>87</v>
      </c>
      <c r="B90" s="14" t="s">
        <v>647</v>
      </c>
      <c r="C90" s="14" t="s">
        <v>648</v>
      </c>
      <c r="D90" s="14" t="s">
        <v>508</v>
      </c>
      <c r="F90" s="6" t="s">
        <v>509</v>
      </c>
      <c r="G90">
        <v>116000</v>
      </c>
    </row>
    <row r="91" spans="1:7" x14ac:dyDescent="0.25">
      <c r="A91">
        <v>88</v>
      </c>
      <c r="E91" s="14" t="s">
        <v>545</v>
      </c>
      <c r="F91" s="6" t="s">
        <v>546</v>
      </c>
      <c r="G91">
        <v>870000</v>
      </c>
    </row>
    <row r="92" spans="1:7" x14ac:dyDescent="0.25">
      <c r="A92">
        <v>89</v>
      </c>
      <c r="B92" s="14" t="s">
        <v>547</v>
      </c>
      <c r="C92" s="14" t="s">
        <v>548</v>
      </c>
      <c r="D92" s="14" t="s">
        <v>293</v>
      </c>
      <c r="F92" s="6" t="s">
        <v>549</v>
      </c>
      <c r="G92">
        <v>502929.6</v>
      </c>
    </row>
    <row r="93" spans="1:7" x14ac:dyDescent="0.25">
      <c r="A93">
        <v>90</v>
      </c>
      <c r="B93" s="14" t="s">
        <v>547</v>
      </c>
      <c r="C93" s="14" t="s">
        <v>548</v>
      </c>
      <c r="D93" s="14" t="s">
        <v>293</v>
      </c>
      <c r="F93" s="6" t="s">
        <v>549</v>
      </c>
      <c r="G93">
        <v>232000</v>
      </c>
    </row>
    <row r="94" spans="1:7" x14ac:dyDescent="0.25">
      <c r="A94">
        <v>91</v>
      </c>
      <c r="B94" s="14" t="s">
        <v>550</v>
      </c>
      <c r="C94" s="14" t="s">
        <v>649</v>
      </c>
      <c r="D94" s="14" t="s">
        <v>413</v>
      </c>
      <c r="F94" s="6" t="s">
        <v>552</v>
      </c>
      <c r="G94">
        <v>696000</v>
      </c>
    </row>
    <row r="95" spans="1:7" x14ac:dyDescent="0.25">
      <c r="A95">
        <v>92</v>
      </c>
      <c r="B95" s="14" t="s">
        <v>553</v>
      </c>
      <c r="C95" s="14" t="s">
        <v>293</v>
      </c>
      <c r="D95" s="14" t="s">
        <v>554</v>
      </c>
      <c r="F95" s="6" t="s">
        <v>555</v>
      </c>
      <c r="G95">
        <v>464000</v>
      </c>
    </row>
    <row r="96" spans="1:7" x14ac:dyDescent="0.25">
      <c r="A96">
        <v>93</v>
      </c>
      <c r="E96" s="14" t="s">
        <v>556</v>
      </c>
      <c r="F96" s="6" t="s">
        <v>557</v>
      </c>
      <c r="G96">
        <v>812000</v>
      </c>
    </row>
    <row r="97" spans="1:7" x14ac:dyDescent="0.25">
      <c r="A97">
        <v>94</v>
      </c>
      <c r="B97" s="14" t="s">
        <v>558</v>
      </c>
      <c r="C97" s="14" t="s">
        <v>559</v>
      </c>
      <c r="D97" s="14" t="s">
        <v>560</v>
      </c>
      <c r="F97" s="6" t="s">
        <v>561</v>
      </c>
      <c r="G97">
        <v>580000</v>
      </c>
    </row>
    <row r="98" spans="1:7" x14ac:dyDescent="0.25">
      <c r="A98">
        <v>95</v>
      </c>
      <c r="B98" s="14" t="s">
        <v>562</v>
      </c>
      <c r="C98" s="14" t="s">
        <v>563</v>
      </c>
      <c r="D98" s="14" t="s">
        <v>564</v>
      </c>
      <c r="F98" s="6" t="s">
        <v>565</v>
      </c>
      <c r="G98">
        <v>812000</v>
      </c>
    </row>
    <row r="99" spans="1:7" x14ac:dyDescent="0.25">
      <c r="A99">
        <v>96</v>
      </c>
      <c r="B99" s="14" t="s">
        <v>566</v>
      </c>
      <c r="C99" s="14" t="s">
        <v>567</v>
      </c>
      <c r="D99" s="14" t="s">
        <v>568</v>
      </c>
      <c r="F99" s="6" t="s">
        <v>569</v>
      </c>
      <c r="G99">
        <v>290000</v>
      </c>
    </row>
    <row r="100" spans="1:7" x14ac:dyDescent="0.25">
      <c r="A100">
        <v>97</v>
      </c>
      <c r="B100" s="14" t="s">
        <v>570</v>
      </c>
      <c r="C100" s="14" t="s">
        <v>571</v>
      </c>
      <c r="D100" s="14" t="s">
        <v>551</v>
      </c>
      <c r="F100" s="6" t="s">
        <v>572</v>
      </c>
      <c r="G100">
        <v>1740000</v>
      </c>
    </row>
    <row r="101" spans="1:7" x14ac:dyDescent="0.25">
      <c r="A101">
        <v>98</v>
      </c>
      <c r="E101" s="14" t="s">
        <v>573</v>
      </c>
      <c r="F101" s="6" t="s">
        <v>574</v>
      </c>
      <c r="G101">
        <v>162400</v>
      </c>
    </row>
    <row r="102" spans="1:7" x14ac:dyDescent="0.25">
      <c r="A102">
        <v>99</v>
      </c>
      <c r="E102" s="14" t="s">
        <v>575</v>
      </c>
      <c r="F102" s="6" t="s">
        <v>576</v>
      </c>
      <c r="G102">
        <v>345522.24</v>
      </c>
    </row>
    <row r="103" spans="1:7" x14ac:dyDescent="0.25">
      <c r="A103">
        <v>100</v>
      </c>
      <c r="E103" s="14" t="s">
        <v>575</v>
      </c>
      <c r="F103" s="6" t="s">
        <v>576</v>
      </c>
      <c r="G103">
        <v>544272</v>
      </c>
    </row>
    <row r="104" spans="1:7" x14ac:dyDescent="0.25">
      <c r="A104">
        <v>101</v>
      </c>
      <c r="E104" s="14" t="s">
        <v>578</v>
      </c>
      <c r="F104" s="6" t="s">
        <v>650</v>
      </c>
      <c r="G104">
        <v>139200</v>
      </c>
    </row>
    <row r="105" spans="1:7" x14ac:dyDescent="0.25">
      <c r="A105">
        <v>102</v>
      </c>
      <c r="B105" s="14" t="s">
        <v>581</v>
      </c>
      <c r="C105" s="14" t="s">
        <v>582</v>
      </c>
      <c r="D105" s="14" t="s">
        <v>282</v>
      </c>
      <c r="F105" s="6" t="s">
        <v>583</v>
      </c>
      <c r="G105">
        <v>116000</v>
      </c>
    </row>
    <row r="106" spans="1:7" s="14" customFormat="1" x14ac:dyDescent="0.25">
      <c r="A106" s="14">
        <v>103</v>
      </c>
      <c r="E106" s="14" t="s">
        <v>352</v>
      </c>
      <c r="F106" s="6" t="s">
        <v>353</v>
      </c>
      <c r="G106" s="14">
        <v>116000</v>
      </c>
    </row>
    <row r="107" spans="1:7" x14ac:dyDescent="0.25">
      <c r="A107">
        <v>104</v>
      </c>
      <c r="B107" s="14" t="s">
        <v>636</v>
      </c>
      <c r="C107" s="14" t="s">
        <v>337</v>
      </c>
      <c r="D107" s="14" t="s">
        <v>338</v>
      </c>
      <c r="F107" s="6" t="s">
        <v>339</v>
      </c>
      <c r="G107">
        <v>138190.79999999999</v>
      </c>
    </row>
    <row r="108" spans="1:7" x14ac:dyDescent="0.25">
      <c r="A108">
        <v>105</v>
      </c>
      <c r="E108" s="14" t="s">
        <v>348</v>
      </c>
      <c r="F108" s="6" t="s">
        <v>349</v>
      </c>
      <c r="G108">
        <v>69600</v>
      </c>
    </row>
    <row r="109" spans="1:7" x14ac:dyDescent="0.25">
      <c r="A109">
        <v>106</v>
      </c>
      <c r="B109" s="14" t="s">
        <v>562</v>
      </c>
      <c r="C109" s="14" t="s">
        <v>588</v>
      </c>
      <c r="D109" s="14" t="s">
        <v>589</v>
      </c>
      <c r="F109" s="6" t="s">
        <v>590</v>
      </c>
      <c r="G109">
        <v>174000</v>
      </c>
    </row>
    <row r="110" spans="1:7" x14ac:dyDescent="0.25">
      <c r="A110">
        <v>107</v>
      </c>
      <c r="B110" s="14" t="s">
        <v>592</v>
      </c>
      <c r="C110" s="14" t="s">
        <v>593</v>
      </c>
      <c r="D110" s="14" t="s">
        <v>567</v>
      </c>
      <c r="F110" s="6" t="s">
        <v>594</v>
      </c>
      <c r="G110">
        <v>69600</v>
      </c>
    </row>
    <row r="111" spans="1:7" x14ac:dyDescent="0.25">
      <c r="A111">
        <v>108</v>
      </c>
      <c r="E111" s="14" t="s">
        <v>596</v>
      </c>
      <c r="F111" s="6" t="s">
        <v>597</v>
      </c>
      <c r="G111">
        <v>249944.6</v>
      </c>
    </row>
    <row r="112" spans="1:7" x14ac:dyDescent="0.25">
      <c r="A112">
        <v>109</v>
      </c>
      <c r="B112" s="14" t="s">
        <v>599</v>
      </c>
      <c r="C112" s="14" t="s">
        <v>651</v>
      </c>
      <c r="D112" s="14" t="s">
        <v>601</v>
      </c>
      <c r="F112" s="6" t="s">
        <v>602</v>
      </c>
      <c r="G112">
        <v>69600</v>
      </c>
    </row>
    <row r="113" spans="1:7" x14ac:dyDescent="0.25">
      <c r="A113">
        <v>110</v>
      </c>
      <c r="B113" s="14" t="s">
        <v>603</v>
      </c>
      <c r="C113" s="14" t="s">
        <v>604</v>
      </c>
      <c r="D113" s="14" t="s">
        <v>605</v>
      </c>
      <c r="F113" s="6" t="s">
        <v>606</v>
      </c>
      <c r="G113">
        <v>464000</v>
      </c>
    </row>
    <row r="114" spans="1:7" x14ac:dyDescent="0.25">
      <c r="A114">
        <v>111</v>
      </c>
      <c r="E114" s="14" t="s">
        <v>616</v>
      </c>
      <c r="F114" s="6" t="s">
        <v>617</v>
      </c>
      <c r="G114">
        <v>8120000</v>
      </c>
    </row>
    <row r="115" spans="1:7" x14ac:dyDescent="0.25">
      <c r="A115">
        <v>112</v>
      </c>
      <c r="E115" s="14" t="s">
        <v>620</v>
      </c>
      <c r="F115" s="6" t="s">
        <v>621</v>
      </c>
      <c r="G115">
        <v>266800</v>
      </c>
    </row>
    <row r="116" spans="1:7" x14ac:dyDescent="0.25">
      <c r="A116">
        <v>113</v>
      </c>
      <c r="B116" s="14" t="s">
        <v>608</v>
      </c>
      <c r="C116" s="14" t="s">
        <v>652</v>
      </c>
      <c r="D116" s="14" t="s">
        <v>197</v>
      </c>
      <c r="F116" s="6" t="s">
        <v>610</v>
      </c>
      <c r="G116">
        <v>34800</v>
      </c>
    </row>
    <row r="117" spans="1:7" x14ac:dyDescent="0.25">
      <c r="A117">
        <v>114</v>
      </c>
      <c r="E117" s="14" t="s">
        <v>653</v>
      </c>
      <c r="F117" s="6" t="s">
        <v>613</v>
      </c>
      <c r="G117">
        <v>104400</v>
      </c>
    </row>
    <row r="118" spans="1:7" x14ac:dyDescent="0.25">
      <c r="A118">
        <v>115</v>
      </c>
      <c r="B118" s="14" t="s">
        <v>654</v>
      </c>
      <c r="C118" s="14" t="s">
        <v>655</v>
      </c>
      <c r="D118" s="14" t="s">
        <v>625</v>
      </c>
      <c r="F118" s="6" t="s">
        <v>626</v>
      </c>
      <c r="G118">
        <v>928000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 xr:uid="{00000000-0002-0000-0500-000000000000}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2020-03-17T18:27:31Z</dcterms:created>
  <dcterms:modified xsi:type="dcterms:W3CDTF">2020-06-01T20:07:43Z</dcterms:modified>
</cp:coreProperties>
</file>