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 JAPAC\ART 95\2020\4to\2021-01-27\OBRAS\3\95FXXXIX-B-OBRA-4TO-2020\"/>
    </mc:Choice>
  </mc:AlternateContent>
  <xr:revisionPtr revIDLastSave="0" documentId="13_ncr:1_{98BB528A-EB61-43CF-AD06-E28403B7FB87}" xr6:coauthVersionLast="46" xr6:coauthVersionMax="46" xr10:uidLastSave="{00000000-0000-0000-0000-000000000000}"/>
  <bookViews>
    <workbookView xWindow="28680" yWindow="7170" windowWidth="20730" windowHeight="11760" tabRatio="764" xr2:uid="{00000000-000D-0000-FFFF-FFFF00000000}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Tabla_500281" sheetId="5" r:id="rId6"/>
    <sheet name="Tabla_500266" sheetId="6" r:id="rId7"/>
    <sheet name="Hidden_1_Tabla_500266" sheetId="7" r:id="rId8"/>
    <sheet name="Tabla_500278" sheetId="8" r:id="rId9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<sst xmlns="http://schemas.openxmlformats.org/spreadsheetml/2006/main" count="2773" uniqueCount="872">
  <si>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</si>
  <si>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</si>
  <si>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</si>
  <si>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</si>
  <si>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</si>
  <si>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</si>
  <si>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</si>
  <si>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</si>
  <si>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</si>
  <si>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</si>
  <si>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</si>
  <si>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</si>
  <si>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</si>
  <si>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</si>
  <si>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</si>
  <si>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</si>
  <si>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</si>
  <si>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</si>
  <si>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</si>
  <si>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</si>
  <si>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</si>
  <si>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</si>
  <si>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</si>
  <si>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</si>
  <si>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</si>
  <si>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</si>
  <si>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</si>
  <si>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</si>
  <si>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</si>
  <si>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</si>
  <si>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</si>
  <si>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</si>
  <si>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</si>
  <si>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</si>
  <si>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</si>
  <si>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</si>
  <si>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</si>
  <si>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</si>
  <si>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</si>
  <si>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</si>
  <si>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</si>
  <si>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</si>
  <si>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</si>
  <si>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</si>
  <si>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</si>
  <si>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</si>
  <si>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</si>
  <si>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</si>
  <si>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</si>
  <si>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</si>
  <si>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</si>
  <si>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</si>
  <si>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</si>
  <si>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</si>
  <si>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</si>
  <si>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</si>
  <si>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</si>
  <si>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</si>
  <si>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</si>
  <si>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</si>
  <si>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</si>
  <si>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</si>
  <si>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</si>
  <si>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</si>
  <si>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</si>
  <si>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</si>
  <si>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</si>
  <si>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</si>
  <si>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</si>
  <si>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</si>
  <si>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</si>
  <si>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</si>
  <si>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</si>
  <si>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</si>
  <si>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</si>
  <si>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</si>
  <si>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</si>
  <si>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</si>
  <si>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</si>
  <si>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</si>
  <si>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</si>
  <si>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</si>
  <si>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</si>
  <si>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</si>
  <si>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</si>
  <si>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</si>
  <si>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</si>
  <si>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</si>
  <si>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</si>
  <si>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</si>
  <si>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</si>
  <si>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</si>
  <si>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</si>
  <si>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</si>
  <si>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</si>
  <si>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</si>
  <si>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</si>
  <si>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</si>
  <si>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</si>
  <si>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</si>
  <si>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</si>
  <si>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</si>
  <si>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</si>
  <si>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</si>
  <si>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</si>
  <si>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</si>
  <si>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</si>
  <si>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</si>
  <si>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</si>
  <si>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</si>
  <si>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</si>
  <si>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</si>
  <si>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</si>
  <si>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</si>
  <si>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</si>
  <si>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</si>
  <si>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</si>
  <si>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</si>
  <si>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</si>
  <si>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</si>
  <si>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</si>
  <si>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</si>
  <si>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</si>
  <si>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</si>
  <si>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</si>
  <si>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</si>
  <si>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</si>
  <si>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</si>
  <si>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</si>
  <si>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</si>
  <si>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</si>
  <si>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</si>
  <si>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</si>
  <si>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</si>
  <si>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</si>
  <si>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</si>
  <si>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</si>
  <si>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</si>
  <si>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</si>
  <si>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</si>
  <si>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</si>
  <si>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</si>
  <si>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</si>
  <si>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</si>
  <si>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</si>
  <si>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</si>
  <si>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</si>
  <si>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</si>
  <si>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</si>
  <si>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</si>
  <si>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y Servicios relacionados con las mismas del Estado de Sinaloa</t>
  </si>
  <si>
    <t>Multyedificaciones de Guamuchil, S.A. de C.V.</t>
  </si>
  <si>
    <t>MGU1602297H7</t>
  </si>
  <si>
    <t>Junta Municipal de Agua Potable y Alcantarillado de Culiacán</t>
  </si>
  <si>
    <t>Gerencia de Obras</t>
  </si>
  <si>
    <t>Peso Mexicano</t>
  </si>
  <si>
    <t>Transacción bancaria</t>
  </si>
  <si>
    <t>Municipal</t>
  </si>
  <si>
    <t>Ingresos Propios</t>
  </si>
  <si>
    <t>Auditoria Interna</t>
  </si>
  <si>
    <t>Columna AF criterio 90, la obra se llevo a cabo en tiempo y forma.</t>
  </si>
  <si>
    <t>Emilio</t>
  </si>
  <si>
    <t>Contreras</t>
  </si>
  <si>
    <t>Mendoza</t>
  </si>
  <si>
    <t>COME740219H24</t>
  </si>
  <si>
    <t>Kaji Grupo Constructor, S.A. de CV.</t>
  </si>
  <si>
    <t>KGC140409B47</t>
  </si>
  <si>
    <t>Javied Construcciones y Urbanizaciones, S.A. de C.V.</t>
  </si>
  <si>
    <t>JCU130403TC8</t>
  </si>
  <si>
    <t>Ana Lizeth</t>
  </si>
  <si>
    <t>Vazquez</t>
  </si>
  <si>
    <t>Urbina</t>
  </si>
  <si>
    <t>VAUA880224TY9</t>
  </si>
  <si>
    <t>Cofela Soluciones, S.A. de C.V.</t>
  </si>
  <si>
    <t>CSI1605117JM8</t>
  </si>
  <si>
    <t>JAPAC-R.P.-2019-006 D</t>
  </si>
  <si>
    <t>http://transparencia.japac.gob.mx/wp-content/uploads/art95/fxxxix/b/2019/obras/3er/H01-AUTORIZACION/95FXXXIX-B-OBRA-3RO-2019-R19-H1.pdf</t>
  </si>
  <si>
    <t>Remodelación en área administrativa de Gerencia de Obras, de Oficinas de JAPAC Country, Culiacán, Sinaloa.</t>
  </si>
  <si>
    <t>http://transparencia.japac.gob.mx/wp-content/uploads/art95/fxxxix/b/2019/obras/3er/H02-CONTRATO/95FXXXIX-B-OBRA-3RO-2019-R19-H2.pdf</t>
  </si>
  <si>
    <t>JAPAC-R.P.-2019-007 D</t>
  </si>
  <si>
    <t>http://transparencia.japac.gob.mx/wp-content/uploads/art95/fxxxix/b/2019/obras/3er/H01-AUTORIZACION/95FXXXIX-B-OBRA-3RO-2019-R20-H1.pdf</t>
  </si>
  <si>
    <t>Posicionamiento de líneas de bases con equipo gps en diferentes localidades de la ciudad de Culiacán, Sinaloa.</t>
  </si>
  <si>
    <t>Julio César</t>
  </si>
  <si>
    <t>Castro</t>
  </si>
  <si>
    <t>Valenzuela</t>
  </si>
  <si>
    <t>CAVJ730814GK5</t>
  </si>
  <si>
    <t>http://transparencia.japac.gob.mx/wp-content/uploads/art95/fxxxix/b/2019/obras/3er/H02-CONTRATO/95FXXXIX-B-OBRA-3RO-2019-R20-H2.pdf</t>
  </si>
  <si>
    <t>Columna AF criterio 90, la obra se llevo a cabo en tiempo y forma, Criterio AJ y AK  criterios 97,98,99,100,101 referente a convenios modificatorios no se requirieron convenios,  Columna AO criterio 105 Acta de Entrega y Recepción y AP Finiquito de Obra, se encuentra en firma.</t>
  </si>
  <si>
    <t>JAPAC-R.P.-2019-008 D</t>
  </si>
  <si>
    <t>http://transparencia.japac.gob.mx/wp-content/uploads/art95/fxxxix/b/2019/obras/3er/H01-AUTORIZACION/95FXXXIX-B-OBRA-3RO-2019-R21-H1.pdf</t>
  </si>
  <si>
    <t>Elaboración de analisis, diseños estructurales y dictámenes tecnicos para la ejecución de obras en diferentes localidades del municipio de Culiacán, Sinaloa, incluyendo la ciudad de Culiacán.</t>
  </si>
  <si>
    <t>Normando</t>
  </si>
  <si>
    <t>Peñuelas</t>
  </si>
  <si>
    <t>León</t>
  </si>
  <si>
    <t>PELN6612038M9</t>
  </si>
  <si>
    <t>http://transparencia.japac.gob.mx/wp-content/uploads/art95/fxxxix/b/2019/obras/3er/H02-CONTRATO/95FXXXIX-B-OBRA-3RO-2019-R21-H2.pdf</t>
  </si>
  <si>
    <t>JAPAC-R.P.-2019-009 D</t>
  </si>
  <si>
    <t>http://transparencia.japac.gob.mx/wp-content/uploads/art95/fxxxix/b/2019/obras/3er/H01-AUTORIZACION/95FXXXIX-B-OBRA-3RO-2019-R22-H1.pdf</t>
  </si>
  <si>
    <t>Elaboración de proyectos, planos y presupuestos para equipamiento eléctrico en alta y/o baja tensión en diferentes localidades del municipio de Culiacán, Sinaloa.</t>
  </si>
  <si>
    <t>DCI Electricidad, S.A. de C.V.</t>
  </si>
  <si>
    <t>DEL0704275X8</t>
  </si>
  <si>
    <t>http://transparencia.japac.gob.mx/wp-content/uploads/art95/fxxxix/b/2019/obras/3er/H02-CONTRATO/95FXXXIX-B-OBRA-3RO-2019-R22-H2.pdf</t>
  </si>
  <si>
    <t>JAPAC-R.P.-2019-010 D</t>
  </si>
  <si>
    <t>http://transparencia.japac.gob.mx/wp-content/uploads/art95/fxxxix/b/2019/obras/3er/H01-AUTORIZACION/95FXXXIX-B-OBRA-3RO-2019-R23-H1.pdf</t>
  </si>
  <si>
    <t>Estudio de mecánica de suelos en diferentes localidades del Municipio de Culiacán, Sinaloa, incluyendo la ciudad de Culiacán.</t>
  </si>
  <si>
    <t>Ingenium Ingenieros Consultores, S.C.</t>
  </si>
  <si>
    <t>IIC071204FM4</t>
  </si>
  <si>
    <t>http://transparencia.japac.gob.mx/wp-content/uploads/art95/fxxxix/b/2020/obras/1er/H02-CONTRATO/95FXXXIX-B-OBRA-1RO-2020-R23-H2.pdf</t>
  </si>
  <si>
    <t>JAPAC-R.P.-2019-014 D</t>
  </si>
  <si>
    <t>http://transparencia.japac.gob.mx/wp-content/uploads/art95/fxxxix/b/2019/obras/3er/H01-AUTORIZACION/95FXXXIX-B-OBRA-3RO-2019-R24-H1.pdf</t>
  </si>
  <si>
    <t>Rehabilitación de losas de concreto en drenaje de la localidad de Culiacancito, Culiacán, Sinaloa.</t>
  </si>
  <si>
    <t>Verónica</t>
  </si>
  <si>
    <t>Jiménez</t>
  </si>
  <si>
    <t>Cárdenas</t>
  </si>
  <si>
    <t>JICV7301205F4</t>
  </si>
  <si>
    <t>http://transparencia.japac.gob.mx/wp-content/uploads/art95/fxxxix/b/2019/obras/3er/H02-CONTRATO/95FXXXIX-B-OBRA-3RO-2019-R24-H2.pdf</t>
  </si>
  <si>
    <t>JAPAC-R.P.-2019-016 D</t>
  </si>
  <si>
    <t>http://transparencia.japac.gob.mx/wp-content/uploads/art95/fxxxix/b/2019/obras/4to/H01-AUTORIZACION/95FXXXIX-B-OBRA-4TO-2019-R26-H1.pdf</t>
  </si>
  <si>
    <t>Suministro e instalación de 3 equipos de bombeo para aguas crudas, tipo horizontal de 200 hp, 3 fases, 1200 rpm, tubería de succión de 16" y descarga de 14" de diámetro para un gasto de 500 l.p.s. y una carga dinámica total de 13.5 m. en sustitución a los existentes en obra de toma en la margen izquierda del río humaya de la Planta Potabilizadora Isleta.</t>
  </si>
  <si>
    <t>Discflo de México, S. de R.L. de C.V.</t>
  </si>
  <si>
    <t>DME171027IZA</t>
  </si>
  <si>
    <t>http://transparencia.japac.gob.mx/wp-content/uploads/art95/fxxxix/b/2019/obras/4to/H02-CONTRATO/95FXXXIX-B-OBRA-4TO-2019-R26-H2.pdf</t>
  </si>
  <si>
    <t>JAPAC-R.P.-2019-017 D</t>
  </si>
  <si>
    <t>http://transparencia.japac.gob.mx/wp-content/uploads/art95/fxxxix/b/2019/obras/4to/H01-AUTORIZACION/95FXXXIX-B-OBRA-4TO-2019-R27-H1.pdf</t>
  </si>
  <si>
    <t>Construcción de Colector Rincón del Valle de 61 cm. (24")Ø en blvd. Pedro Infante entre Calzada Aeropuerto y calle Juan M. Zambada Emisor Rubí en el Sector Poniente, de la ciudad de Culiacán, Sinaloa.</t>
  </si>
  <si>
    <t>http://transparencia.japac.gob.mx/wp-content/uploads/art95/fxxxix/b/2019/obras/4to/H02-CONTRATO/95FXXXIX-B-OBRA-4TO-2019-R27-H2.pdf</t>
  </si>
  <si>
    <t>JAPAC-R.P.-2019-018 D</t>
  </si>
  <si>
    <t>http://transparencia.japac.gob.mx/wp-content/uploads/art95/fxxxix/b/2019/obras/4to/H01-AUTORIZACION/95FXXXIX-B-OBRA-4TO-2019-R28-H1.pdf</t>
  </si>
  <si>
    <t>Estudio, verificación y control de calidad de las compactaciones y concretos en diferentes localidades del municipio de Culiacán, Sinaloa. Incluyendo la ciudad de Culiacán.</t>
  </si>
  <si>
    <t>Saul</t>
  </si>
  <si>
    <t>Velazquez</t>
  </si>
  <si>
    <t>Michel</t>
  </si>
  <si>
    <t>VEMS830620LZ4</t>
  </si>
  <si>
    <t>http://transparencia.japac.gob.mx/wp-content/uploads/art95/fxxxix/b/2019/obras/4to/H02-CONTRATO/95FXXXIX-B-OBRA-4TO-2019-R28-H2.pdf</t>
  </si>
  <si>
    <t>JAPAC-R.P.-2019-019 D</t>
  </si>
  <si>
    <t>http://transparencia.japac.gob.mx/wp-content/uploads/art95/fxxxix/b/2019/obras/4to/H01-AUTORIZACION/95FXXXIX-B-OBRA-4TO-2019-R29-H1.pdf</t>
  </si>
  <si>
    <t>Construcción de la red de Agua Potable en el Sector Vallecito de la Comunidad de Carboneras (1ra Etapa), Sind. Sanalona, Culiacán, Sinaloa.</t>
  </si>
  <si>
    <t>Kaomi, S.A. de C.V.</t>
  </si>
  <si>
    <t>KAO160216LD8</t>
  </si>
  <si>
    <t>http://transparencia.japac.gob.mx/wp-content/uploads/art95/fxxxix/b/2019/obras/4to/H02-CONTRATO/95FXXXIX-B-OBRA-4TO-2019-R29-H2.pdf</t>
  </si>
  <si>
    <t>JAPAC-R.P.-2019-020 D</t>
  </si>
  <si>
    <t>http://transparencia.japac.gob.mx/wp-content/uploads/art95/fxxxix/b/2019/obras/4to/H01-AUTORIZACION/95FXXXIX-B-OBRA-4TO-2019-R30-H1.pdf</t>
  </si>
  <si>
    <t>Remodelación en Departamento de Cobranza, Cultura del Agua y Recuperación del Agua en áreas de oficinas de Japac Country, Culiacán, Sinaloa.</t>
  </si>
  <si>
    <t>José Paúl</t>
  </si>
  <si>
    <t>Torres</t>
  </si>
  <si>
    <t>Aguilar</t>
  </si>
  <si>
    <t>TOAP870416V80</t>
  </si>
  <si>
    <t>http://transparencia.japac.gob.mx/wp-content/uploads/art95/fxxxix/b/2019/obras/4to/H02-CONTRATO/95FXXXIX-B-OBRA-4TO-2019-R30-H2.pdf</t>
  </si>
  <si>
    <t>JAPAC-R.P.-2019-021 D</t>
  </si>
  <si>
    <t>http://transparencia.japac.gob.mx/wp-content/uploads/art95/fxxxix/b/2019/obras/4to/H01-AUTORIZACION/95FXXXIX-B-OBRA-4TO-2019-R31-H1.pdf</t>
  </si>
  <si>
    <t>Rehabilitación de Emisor Rubí de 1.83 m. de diámetro (cruce Pedro Infante), Culiacán, Sinaloa.</t>
  </si>
  <si>
    <t>Constructora Jaarmi, S.A. de C.V.</t>
  </si>
  <si>
    <t>CJA0305132V3</t>
  </si>
  <si>
    <t>http://transparencia.japac.gob.mx/wp-content/uploads/art95/fxxxix/b/2019/obras/4to/H02-CONTRATO/95FXXXIX-B-OBRA-4TO-2019-R31-H2.pdf</t>
  </si>
  <si>
    <t>JAPAC-R.P.-2019-022 D</t>
  </si>
  <si>
    <t>http://transparencia.japac.gob.mx/wp-content/uploads/art95/fxxxix/b/2019/obras/4to/H01-AUTORIZACION/95FXXXIX-B-OBRA-4TO-2019-R32-H1.pdf</t>
  </si>
  <si>
    <t>Construcción de tanque elevado de 25 m3 en el Sector Vallecito de la Comunidad de Carboneras, Sind. Sanalona, Culiacán, Sinaloa.</t>
  </si>
  <si>
    <t>Carlos</t>
  </si>
  <si>
    <t>Luevano</t>
  </si>
  <si>
    <t>Montoya</t>
  </si>
  <si>
    <t>LUMC890415DH3</t>
  </si>
  <si>
    <t>http://transparencia.japac.gob.mx/wp-content/uploads/art95/fxxxix/b/2019/obras/4to/H02-CONTRATO/95FXXXIX-B-OBRA-4TO-2019-R32-H2.pdf</t>
  </si>
  <si>
    <t>JAPAC-R.P.-2019-023 D</t>
  </si>
  <si>
    <t>http://transparencia.japac.gob.mx/wp-content/uploads/art95/fxxxix/b/2019/obras/4to/H01-AUTORIZACION/95FXXXIX-B-OBRA-4TO-2019-R33-H1.pdf</t>
  </si>
  <si>
    <t>Rehabilitación de la red de alcantarillado sanitario a la calle Única, entre calles Cerrada y Colibrí, colonia Infonavit Alondras, Sind. Costa Rica, Culiacán, Sinaloa.</t>
  </si>
  <si>
    <t>Rehabilitación de la red de Alcantarillado Sanitario a la calle Única, entre calles Cerrada y Colibrí, Colonia Infonavit Alondras, Sind. Costa Rica, Culiacán, Sinaloa.</t>
  </si>
  <si>
    <t>http://transparencia.japac.gob.mx/wp-content/uploads/art95/fxxxix/b/2019/obras/4to/H02-CONTRATO/95FXXXIX-B-OBRA-4TO-2019-R33-H2.pdf</t>
  </si>
  <si>
    <t>JAPAC-R.P.-2019-024 D</t>
  </si>
  <si>
    <t>http://transparencia.japac.gob.mx/wp-content/uploads/art95/fxxxix/b/2019/obras/4to/H01-AUTORIZACION/95FXXXIX-B-OBRA-4TO-2019-R34-H1.pdf</t>
  </si>
  <si>
    <t>Rehabilitación de la red de Alcantarillado Sanitario a callejón 20, entre calles Primera y Séptima Sur, Col. Baterete, Sind. Costa Rica, Culiacán, Sinaloa.</t>
  </si>
  <si>
    <t>http://transparencia.japac.gob.mx/wp-content/uploads/art95/fxxxix/b/2019/obras/4to/H02-CONTRATO/95FXXXIX-B-OBRA-4TO-2019-R34-H2.pdf</t>
  </si>
  <si>
    <t>JAPAC-R.P.-2019-025 D</t>
  </si>
  <si>
    <t>http://transparencia.japac.gob.mx/wp-content/uploads/art95/fxxxix/b/2019/obras/4to/H01-AUTORIZACION/95FXXXIX-B-OBRA-4TO-2019-R35-H1.pdf</t>
  </si>
  <si>
    <t>Rehabilitación de la red de Alcantarillado Sanitario a calle Chihuahua, entre Avenidas San Rafael y Veracruz, Col. Progreso, Sind. Costa Rica, Culiacán, Sinaloa.</t>
  </si>
  <si>
    <t>http://transparencia.japac.gob.mx/wp-content/uploads/art95/fxxxix/b/2019/obras/4to/H02-CONTRATO/95FXXXIX-B-OBRA-4TO-2019-R35-H2.pdf</t>
  </si>
  <si>
    <t>JAPAC-R.P.-2019-026 D</t>
  </si>
  <si>
    <t>http://transparencia.japac.gob.mx/wp-content/uploads/art95/fxxxix/b/2019/obras/4to/H01-AUTORIZACION/95FXXXIX-B-OBRA-4TO-2019-R36-H1.pdf</t>
  </si>
  <si>
    <t>Rehabilitación de la red de Alcantarillado Sanitario en Av. 19 entre calles Primera y Sexta Sur, col. Batarete, Sind. Costa Rica, Culiacán, Sinaloa.</t>
  </si>
  <si>
    <t>Infraestructura Urbana de Sinaloa, S.A. de C.V.</t>
  </si>
  <si>
    <t>IUS120201AU2</t>
  </si>
  <si>
    <t>http://transparencia.japac.gob.mx/wp-content/uploads/art95/fxxxix/b/2019/obras/4to/H02-CONTRATO/95FXXXIX-B-OBRA-4TO-2019-R36-H2.pdf</t>
  </si>
  <si>
    <t>JAPAC-R.P.-2019-027 D</t>
  </si>
  <si>
    <t>http://transparencia.japac.gob.mx/wp-content/uploads/art95/fxxxix/b/2019/obras/4to/H01-AUTORIZACION/95FXXXIX-B-OBRA-4TO-2019-R37-H1.pdf</t>
  </si>
  <si>
    <t>Rehabilitación de la red de alcantarillado sanitario a callejón 19, entre calles primera y sexta sur, colonia Baterete, Sind. Costa Rica.</t>
  </si>
  <si>
    <t>http://transparencia.japac.gob.mx/wp-content/uploads/art95/fxxxix/b/2019/obras/4to/H02-CONTRATO/95FXXXIX-B-OBRA-4TO-2019-R37-H2.pdf</t>
  </si>
  <si>
    <t>JAPAC-R.P.-2019-028 D</t>
  </si>
  <si>
    <t>http://transparencia.japac.gob.mx/wp-content/uploads/art95/fxxxix/b/2019/obras/4to/H01-AUTORIZACION/95FXXXIX-B-OBRA-4TO-2019-R38-H1.pdf</t>
  </si>
  <si>
    <t>Rehabilitación de la red de alcantarillado sanitario por calle Nayarit entre calle Durango y av. Veracruz de la colonia Popular, Sind. Costa Rica, Culiacán, Sinaloa.</t>
  </si>
  <si>
    <t>http://transparencia.japac.gob.mx/wp-content/uploads/art95/fxxxix/b/2019/obras/4to/H02-CONTRATO/95FXXXIX-B-OBRA-4TO-2019-R38-H2.pdf</t>
  </si>
  <si>
    <t>JAPAC-R.P.-2019-029 D</t>
  </si>
  <si>
    <t>http://transparencia.japac.gob.mx/wp-content/uploads/art95/fxxxix/b/2019/obras/4to/H01-AUTORIZACION/95FXXXIX-B-OBRA-4TO-2019-R39-H1.pdf</t>
  </si>
  <si>
    <t>Rehabilitación de la red de alcantarillado sanitario por calle Nayarit entre blvd. San Rafael y calle Durango de la colonia Popular, Sind. Costa Rica, Culiacán, Sinaloa.</t>
  </si>
  <si>
    <t>http://transparencia.japac.gob.mx/wp-content/uploads/art95/fxxxix/b/2019/obras/4to/H02-CONTRATO/95FXXXIX-B-OBRA-4TO-2019-R39-H2.pdf</t>
  </si>
  <si>
    <t>Bruhec Grupo Constructor, S. de R.L. de C.V.</t>
  </si>
  <si>
    <t>BGC16010679A</t>
  </si>
  <si>
    <t>JAPAC-R.P.-2019-031 D</t>
  </si>
  <si>
    <t>http://transparencia.japac.gob.mx/wp-content/uploads/art95/fxxxix/b/2019/obras/4to/H01-AUTORIZACION/95FXXXIX-B-OBRA-4TO-2019-R41-H1.pdf</t>
  </si>
  <si>
    <t>Rehabilitación de la red de alcantarillado sanitario a calle Única entre avenidas Salvador Alvarado y Colibrí, col. Infonavit Alondras, Sind. Costa Rica, Culiacán, Sinaloa.</t>
  </si>
  <si>
    <t>http://transparencia.japac.gob.mx/wp-content/uploads/art95/fxxxix/b/2019/obras/4to/H02-CONTRATO/95FXXXIX-B-OBRA-4TO-2019-R41-H2.pdf</t>
  </si>
  <si>
    <t>Técnicas y Construcciones del Noroeste, S.A. de C.V.</t>
  </si>
  <si>
    <t>TCN010919T1A</t>
  </si>
  <si>
    <t>JAPAC-R.P.-2019-033 D</t>
  </si>
  <si>
    <t>http://transparencia.japac.gob.mx/wp-content/uploads/art95/fxxxix/b/2019/obras/4to/H01-AUTORIZACION/95FXXXIX-B-OBRA-4TO-2019-R43-H1.pdf</t>
  </si>
  <si>
    <t>Rehabilitación de la red de alcantarillado sanitario en avenida Segunda entre calles Quinta y sexta, colonia Baterete, Sind. Costa Rica, Culiacán, Sinaloa.</t>
  </si>
  <si>
    <t>http://transparencia.japac.gob.mx/wp-content/uploads/art95/fxxxix/b/2019/obras/4to/H02-CONTRATO/95FXXXIX-B-OBRA-4TO-2019-R43-H2.pdf</t>
  </si>
  <si>
    <t>JAPAC-R.P.-2019-034 D</t>
  </si>
  <si>
    <t>http://transparencia.japac.gob.mx/wp-content/uploads/art95/fxxxix/b/2019/obras/4to/H01-AUTORIZACION/95FXXXIX-B-OBRA-4TO-2019-R44-H1.pdf</t>
  </si>
  <si>
    <t>Construcción de tomas domiciliarias en el sector Vallecito de la comunidad de Carboneras, Sind. Sanalona, Culiacán, Sinaloa.</t>
  </si>
  <si>
    <t>Jesús Ramón</t>
  </si>
  <si>
    <t>Mendivil</t>
  </si>
  <si>
    <t>MECJ780227DC7</t>
  </si>
  <si>
    <t>http://transparencia.japac.gob.mx/wp-content/uploads/art95/fxxxix/b/2019/obras/4to/H02-CONTRATO/95FXXXIX-B-OBRA-4TO-2019-R44-H2.pdf</t>
  </si>
  <si>
    <t>JAPAC-R.P.-2019-037 D</t>
  </si>
  <si>
    <t>http://transparencia.japac.gob.mx/wp-content/uploads/art95/fxxxix/b/2019/obras/4to/H01-AUTORIZACION/95FXXXIX-B-OBRA-4TO-2019-R45-H1.pdf</t>
  </si>
  <si>
    <t>Rehabilitación de Colector Infonavit de 61 cm. (24")Ø en el Sector Nutripak del Parque Industrial Canacintra, Culiacán, Sinaloa.</t>
  </si>
  <si>
    <t>http://transparencia.japac.gob.mx/wp-content/uploads/art95/fxxxix/b/2019/obras/4to/H02-CONTRATO/95FXXXIX-B-OBRA-4TO-2019-R45-H2.pdf</t>
  </si>
  <si>
    <t>AYTO-JAPAC-R33-2019-SD-007 D</t>
  </si>
  <si>
    <t>http://transparencia.japac.gob.mx/wp-content/uploads/art95/fxxxix/b/2019/obras/4to/H01-AUTORIZACION/95FXXXIX-B-OBRA-4TO-2019-R46-H1.pdf</t>
  </si>
  <si>
    <t>Ampliación de la red de alcantarillado sanitario en Av. 21 de Marzo entre Patria y Costerita, Col. La Costera, Culiacán, Sinaloa.</t>
  </si>
  <si>
    <t>Alan Gerardo</t>
  </si>
  <si>
    <t xml:space="preserve">Solano </t>
  </si>
  <si>
    <t>García</t>
  </si>
  <si>
    <t>SOGA861206GV4</t>
  </si>
  <si>
    <t>http://transparencia.japac.gob.mx/wp-content/uploads/art95/fxxxix/b/2019/obras/4to/H02-CONTRATO/95FXXXIX-B-OBRA-4TO-2019-R46-H2.pdf</t>
  </si>
  <si>
    <t>AYTO-JAPAC-R33-2019-SC-008 D</t>
  </si>
  <si>
    <t>http://transparencia.japac.gob.mx/wp-content/uploads/art95/fxxxix/b/2019/obras/4to/H01-AUTORIZACION/95FXXXIX-B-OBRA-4TO-2019-R47-H1.pdf</t>
  </si>
  <si>
    <t>Construcción de tanque superficial de concreto para mejoramiento de eficiencia de la red de agua potable El Melón, sind. Imala, Culiacán, Sinaloa.</t>
  </si>
  <si>
    <t>Servicios Especializados Zuesfrot, S. de R.L. de C.V.</t>
  </si>
  <si>
    <t>SEZ190405251</t>
  </si>
  <si>
    <t>http://transparencia.japac.gob.mx/wp-content/uploads/art95/fxxxix/b/2019/obras/4to/H02-CONTRATO/95FXXXIX-B-OBRA-4TO-2019-R47-H2.pdf</t>
  </si>
  <si>
    <t>AYTO-JAPAC-R33-2019-SC-010 D</t>
  </si>
  <si>
    <t>http://transparencia.japac.gob.mx/wp-content/uploads/art95/fxxxix/b/2019/obras/4to/H01-AUTORIZACION/95FXXXIX-B-OBRA-4TO-2019-R49-H1.pdf</t>
  </si>
  <si>
    <t>Rehabilitación de linea de conducción del tanque, ubicado en la comunidad de Laguna de Canachi a la comunidad de Cospita, (primera etapa), Laguna de Canachi, Sind. Baila, Culiacán, Sinaloa.</t>
  </si>
  <si>
    <t>Construcciones Civiles y electromecánicas Zare, S.A. de C.V.</t>
  </si>
  <si>
    <t>CCE1302083B7</t>
  </si>
  <si>
    <t>http://transparencia.japac.gob.mx/wp-content/uploads/art95/fxxxix/b/2019/obras/4to/H02-CONTRATO/95FXXXIX-B-OBRA-4TO-2019-R49-H2.pdf</t>
  </si>
  <si>
    <t>AYTO-JAPAC-R33-2019-SD-011 D</t>
  </si>
  <si>
    <t>http://transparencia.japac.gob.mx/wp-content/uploads/art95/fxxxix/b/2019/obras/4to/H01-AUTORIZACION/95FXXXIX-B-OBRA-4TO-2019-R50-H1.pdf</t>
  </si>
  <si>
    <t>Ampliación de colector con tubería de 35 cm. De diámetro sobre la margen derecha del dren Tres Piedritas, La Presita, Alcaldía Central, Culiacán, Sinaloa.</t>
  </si>
  <si>
    <t>http://transparencia.japac.gob.mx/wp-content/uploads/art95/fxxxix/b/2019/obras/4to/H02-CONTRATO/95FXXXIX-B-OBRA-4TO-2019-R50-H2.pdf</t>
  </si>
  <si>
    <t>AYTO-JAPAC-R33-2019-SC-013 D</t>
  </si>
  <si>
    <t>http://transparencia.japac.gob.mx/wp-content/uploads/art95/fxxxix/b/2019/obras/4to/H01-AUTORIZACION/95FXXXIX-B-OBRA-4TO-2019-R52-H1.pdf</t>
  </si>
  <si>
    <t>Construcción de pozo profundo para agua potable de 60 m. de profundidad Higueras del Salado, Sind. El Salado, Culiacán, Sinaloa.</t>
  </si>
  <si>
    <t>Construcciones M2G, S.A. de C.V.</t>
  </si>
  <si>
    <t>CMD030718QW7</t>
  </si>
  <si>
    <t>http://transparencia.japac.gob.mx/wp-content/uploads/art95/fxxxix/b/2019/obras/4to/H02-CONTRATO/95FXXXIX-B-OBRA-4TO-2019-R52-H2.pdf</t>
  </si>
  <si>
    <t>AYTO-JAPAC-R33-2019-SC-014 D</t>
  </si>
  <si>
    <t>http://transparencia.japac.gob.mx/wp-content/uploads/art95/fxxxix/b/2019/obras/4to/H01-AUTORIZACION/95FXXXIX-B-OBRA-4TO-2019-R53-H1.pdf</t>
  </si>
  <si>
    <t>Construcción de pozo profundo para agua potable de 30 m de profundidad El Salado, sind. El Salado, Culiacán, Sinaloa.</t>
  </si>
  <si>
    <t>Construcciones Eléctricas Hidráulicas HZR, S.A. de C.V.</t>
  </si>
  <si>
    <t>CEH150413DE5</t>
  </si>
  <si>
    <t>http://transparencia.japac.gob.mx/wp-content/uploads/art95/fxxxix/b/2019/obras/4to/H02-CONTRATO/95FXXXIX-B-OBRA-4TO-2019-R53-H2.pdf</t>
  </si>
  <si>
    <t>Miguel Andrés</t>
  </si>
  <si>
    <t>Soto</t>
  </si>
  <si>
    <t>González</t>
  </si>
  <si>
    <t>SOGM960421TM1</t>
  </si>
  <si>
    <t>JAPAC-R.P.-2020-005 D</t>
  </si>
  <si>
    <t>http://transparencia.japac.gob.mx/wp-content/uploads/art95/fxxxix/b/2020/obras/1er/H01-AUTORIZACION/95FXXXIX-B-OBRA-1RO-2020-R57-H1.pdf</t>
  </si>
  <si>
    <t>Ampliación de la red de agua potable en calles del sector parque, en la comunidad Libertad I (El Piramo), Sind. de Quilá, Culiacán, Sinaloa.</t>
  </si>
  <si>
    <t>Constructora y Arrendadora de Culiacán, S.A. de C.V.</t>
  </si>
  <si>
    <t>CAC060418NJ7</t>
  </si>
  <si>
    <t>http://transparencia.japac.gob.mx/wp-content/uploads/art95/fxxxix/b/2020/obras/1er/H02-CONTRATO/95FXXXIX-B-OBRA-1RO-2020-R57-H2.pdf</t>
  </si>
  <si>
    <t>JAPAC-R.P.-2020-006 D</t>
  </si>
  <si>
    <t>http://transparencia.japac.gob.mx/wp-content/uploads/art95/fxxxix/b/2020/obras/1er/H01-AUTORIZACION/95FXXXIX-B-OBRA-1RO-2020-R58-H1.pdf</t>
  </si>
  <si>
    <t>Ampliación de la red de alcantarillado sanitario en calles del sector parque, en la comunidad Libertad I (El Piramo), Sind. de Quilá, Culiacán, Sinaloa.</t>
  </si>
  <si>
    <t>http://transparencia.japac.gob.mx/wp-content/uploads/art95/fxxxix/b/2020/obras/1er/H02-CONTRATO/95FXXXIX-B-OBRA-1RO-2020-R58-H2.pdf</t>
  </si>
  <si>
    <t>CE-825006983-C9-2019</t>
  </si>
  <si>
    <t>Ley de Obras Públicas y Servicios relacionados con las mismas</t>
  </si>
  <si>
    <t>http://transparencia.japac.gob.mx/wp-content/uploads/art95/fxxxix/b/2020/obras/1er/H01-AUTORIZACION/95FXXXIX-B-OBRA-1RO-2020-R59-H1.pdf</t>
  </si>
  <si>
    <t>Elaboración de una auditoria energética en plantas potabilizadoras Isleta, Country y Juan de Dios Bátiz y Cárcamo de bombeo de aguas negras Gabriel Leyva, de la ciudad de Culiacán Rosales, Sinaloa.</t>
  </si>
  <si>
    <t>Eduardo</t>
  </si>
  <si>
    <t>Marquez</t>
  </si>
  <si>
    <t>Mercado</t>
  </si>
  <si>
    <t>http://transparencia.japac.gob.mx/wp-content/uploads/art95/fxxxix/b/2020/obras/1er/H02-CONTRATO/95FXXXIX-B-OBRA-1RO-2020-R59-H2.pdf</t>
  </si>
  <si>
    <t>Federal</t>
  </si>
  <si>
    <t>ASE, BID, Auditoria Interna</t>
  </si>
  <si>
    <t>AA-825006983-E1-2020</t>
  </si>
  <si>
    <t>http://transparencia.japac.gob.mx/wp-content/uploads/art95/fxxxix/b/2020/obras/1er/H01-AUTORIZACION/95FXXXIX-B-OBRA-1RO-2020-R60-H1.pdf</t>
  </si>
  <si>
    <t>Suministro e instalación de 2 equipos de bombeo tipo turbina para aguas crudas de 120 lps y una cdt de15 m. c/u con motor de 50 hp sellado en 460 volts, 1800 rpm, 3 fases, incluye: cabezal de descarga de 2 m., centradores, flechas, estopero, arrancador de estado solido y cableado, para reposición de los existentes de la planta potabilizadora Isleta.</t>
  </si>
  <si>
    <t>Z Industrial de Culiacán, S.A. de C.V.</t>
  </si>
  <si>
    <t xml:space="preserve">ZIC9901253SW9 </t>
  </si>
  <si>
    <t>http://transparencia.japac.gob.mx/wp-content/uploads/art95/fxxxix/b/2020/obras/1er/H02-CONTRATO/95FXXXIX-B-OBRA-1RO-2020-R60-H2.pdf</t>
  </si>
  <si>
    <t>ASE, Auditoria Interna</t>
  </si>
  <si>
    <t>Acabados y Servicios Miro, S.A. de C.V.</t>
  </si>
  <si>
    <t>ASM080630956</t>
  </si>
  <si>
    <t>Siga Edificaciones, S.A. de C.V.</t>
  </si>
  <si>
    <t>Obras y Mantenimientos Integrales ADM, S.A. de C.V.</t>
  </si>
  <si>
    <t>Constructora Ceseco, S.A. de C.V.</t>
  </si>
  <si>
    <t>Rafael Guadalupe</t>
  </si>
  <si>
    <t>Salazar</t>
  </si>
  <si>
    <t>Diseño e Ingeniería en Avance, S.A. de C.V.</t>
  </si>
  <si>
    <t>Ingeniería de Negocios Sostenibles, S.A. de C.V.</t>
  </si>
  <si>
    <t>Constructora Madiva, S.A. de C.V.</t>
  </si>
  <si>
    <t>Comatru, S.A. de C.V.</t>
  </si>
  <si>
    <t>Constructora Bogax, S.A. de C.V.</t>
  </si>
  <si>
    <t xml:space="preserve">Despacho Lomago para la Consultoría, Construcción y Capacitación, S.A. de C.V. </t>
  </si>
  <si>
    <t>Canales y Entubados de Culiacán, S.A. de C.V.</t>
  </si>
  <si>
    <t>área administrativa de Gerencia de Obras, de Oficinas de JAPAC Country, Culiacán, Sinaloa.</t>
  </si>
  <si>
    <t>en diferentes localidades de la ciudad de Culiacán, Sinaloa.</t>
  </si>
  <si>
    <t>diferentes localidades del municipio de Culiacán, Sinaloa, incluyendo la ciudad de Culiacán.</t>
  </si>
  <si>
    <t>diferentes localidades del municipio de Culiacán, Sinaloa.</t>
  </si>
  <si>
    <t>diferentes localidades del Municipio de Culiacán, Sinaloa, incluyendo la ciudad de Culiacán.</t>
  </si>
  <si>
    <t>localidad de Culiacancito, Culiacán, Sinaloa.</t>
  </si>
  <si>
    <t>en la margen izquierda del río humaya de la Planta Potabilizadora Isleta.</t>
  </si>
  <si>
    <t>en blvd. Pedro Infante entre Calzada Aeropuerto y calle Juan M. Zambada Emisor Rubí en el Sector Poniente, de la ciudad de Culiacán, Sinaloa.</t>
  </si>
  <si>
    <t>en diferentes localidades del municipio de Culiacán, Sinaloa. Incluyendo la ciudad de Culiacán</t>
  </si>
  <si>
    <t xml:space="preserve"> en el Sector Vallecito de la Comunidad de Carboneras (1ra Etapa), Sind. Sanalona, Culiacán, Sinaloa.</t>
  </si>
  <si>
    <t>Emisor Rubí de 1.83 m. de diámetro (cruce Pedro Infante), Culiacán, Sinaloa.</t>
  </si>
  <si>
    <t>en el Sector Vallecito de la Comunidad de Carboneras, Sind. Sanalona, Culiacán, Sinaloa.</t>
  </si>
  <si>
    <t>calle Única, entre calles Cerrada y Colibrí, Colonia Infonavit Alondras, Sind. Costa Rica, Culiacán, Sinaloa.</t>
  </si>
  <si>
    <t xml:space="preserve"> callejón 20, entre calles Primera y Séptima Sur, Col. Baterete, Sind. Costa Rica, Culiacán, Sinaloa.</t>
  </si>
  <si>
    <t>calle Chihuahua, entre Avenidas San Rafael y Veracruz, Col. Progreso, Sind. Costa Rica, Culiacán, Sinaloa.</t>
  </si>
  <si>
    <t>Av. 19 entre calles Primera y Sexta Sur, col. Batarete, Sind. Costa Rica, Culiacán, Sinaloa.</t>
  </si>
  <si>
    <t>callejón 19, entre calles primera y sexta sur, colonia Baterete, Sind. Costa Rica.</t>
  </si>
  <si>
    <t>calle Nayarit entre calle Durango y av. Veracruz de la colonia Popular, Sind. Costa Rica, Culiacán, Sinaloa.</t>
  </si>
  <si>
    <t>calle Nayarit entre blvd. San Rafael y calle Durango de la colonia Popular, Sind. Costa Rica, Culiacán, Sinaloa.</t>
  </si>
  <si>
    <t>calle Única entre avenidas Salvador Alvarado y Colibrí, col. Infonavit Alondras, Sind. Costa Rica, Culiacán, Sinaloa.</t>
  </si>
  <si>
    <t>avenida Segunda entre calles Quinta y sexta, colonia Baterete, Sind. Costa Rica, Culiacán, Sinaloa.</t>
  </si>
  <si>
    <t>en el sector Vallecito de la comunidad de Carboneras, Sind. Sanalona, Culiacán, Sinaloa.</t>
  </si>
  <si>
    <t>Colector Infonavit de 61 cm. (24")Ø en el Sector Nutripak del Parque Industrial Canacintra, Culiacán, Sinaloa.</t>
  </si>
  <si>
    <t>en Av. 21 de Marzo entre Patria y Costerita, Col. La Costera, Culiacán, Sinaloa.</t>
  </si>
  <si>
    <t>El Melón, sind. Imala, Culiacán, Sinaloa</t>
  </si>
  <si>
    <t>en la comunidad de Laguna de Canachi a la comunidad de Cospita, (primera etapa), Laguna de Canachi, Sind. Baila, Culiacán, Sinaloa.</t>
  </si>
  <si>
    <t>sobre la margen derecha del dren Tres Piedritas, La Presita, Alcaldía Central, Culiacán, Sinaloa.</t>
  </si>
  <si>
    <t>Higueras del Salado, Sind. El Salado, Culiacán, Sinaloa.</t>
  </si>
  <si>
    <t>El Salado, sind. El Salado, Culiacán, Sinaloa.</t>
  </si>
  <si>
    <t>comunidad Libertad I (El Piramo), Sind. de Quilá, Culiacán, Sinaloa.</t>
  </si>
  <si>
    <t xml:space="preserve"> en plantas potabilizadoras Isleta, Country y Juan de Dios Bátiz y Cárcamo de bombeo de aguas negras Gabriel Leyva, de la ciudad de Culiacán Rosales, Sinaloa.</t>
  </si>
  <si>
    <t xml:space="preserve"> planta potabilizadora Isleta.</t>
  </si>
  <si>
    <t>Se modificó el presupuesto en  cantidades de obra solicitadas.</t>
  </si>
  <si>
    <t>http://transparencia.japac.gob.mx/wp-content/uploads/art95/fxxxix/b/2019/obras/4to/95FXXXIX-B-OBRA-4TO-2019-500278-R18-H7.pdf</t>
  </si>
  <si>
    <t>JAPAC-R.P.-2020-001 D</t>
  </si>
  <si>
    <t>Complemento para el suministro e instalación de equipos de bombeo para reposición de los existentes en cárcamo de agua limpia de la Planta Potabilizadora Juan de Dios Bátiz (La Limita) al Tanque Penjamo Alto, incluye: 4 equipos para un gasto de 120 lps y una cdt de 60 m. cada uno, con motor eléctrico eficiencia premium de 150 hp 460 volts y arrancador estado sólido.</t>
  </si>
  <si>
    <t>Complemento para la optimización hidráulica: suministro e instalación de 7 válvulas reductoras de presión, cuerpo tipo globo en material de hierro dúctil con recubrimiento epóxico con dos pilotos reductores de bronce, controlador timer programable, de 4"(1pza), 6"(4pzas) y 8"(2 pzas) de diámetro, 7 válvulas de seccionamiento de 4" (1pza), 6"(4pzas.) y 8" (2pzas.) de diámetro y construcción de 7 cajas para operación de válvulas tipo3, para el control de presiones en el suministro de agua potable en el sector La Conquista, de la ciudad de Culiacán Rosales, Sinaloa.</t>
  </si>
  <si>
    <t>Complemento para la reposición del sistema de alimentación eléctrico para dos equipos de bombeo de agua potable de 700 hp cada uno en la planta potabilizadora San Lorenzo, incluye: suministro e instalación de un tablero de distribución en media tensión modelo nxar a 4.16 kv. 1,200 amp. 40 ka formado por 4 secciones, dos celdas de interruptor principal, 1,250 amp. y 2 celdas de arrancador a tensión plena.</t>
  </si>
  <si>
    <t>Bombas Suárez, S.A. de C.V.</t>
  </si>
  <si>
    <t>BSU000404GJ7</t>
  </si>
  <si>
    <t>en el sector La Conquista, de la ciudad de Culiacán Rosales, Sinaloa.</t>
  </si>
  <si>
    <t>en cárcamo de agua limpia de la Planta Potabilizadora Juan de Dios Bátiz (La Limita) al Tanque Penjamo Alto</t>
  </si>
  <si>
    <t>en la planta potabilizadora San Lorenzo</t>
  </si>
  <si>
    <t>JAPAC-R.P.-2020-002 D</t>
  </si>
  <si>
    <t>JAPAC-R.P.-2020-003 D</t>
  </si>
  <si>
    <t>José María</t>
  </si>
  <si>
    <t>Gaxiola</t>
  </si>
  <si>
    <t>Fajardo</t>
  </si>
  <si>
    <t>GAFM541127I3I</t>
  </si>
  <si>
    <t>JAPAC-R.P.-2020-004 D</t>
  </si>
  <si>
    <t>JAPAC-R.P.-2020-007 D</t>
  </si>
  <si>
    <t>JAPAC-R.P.-2020-008 D</t>
  </si>
  <si>
    <t>JAPAC-R.P.-2020-009 D</t>
  </si>
  <si>
    <t>AYTO-JAPAC-R33-2020-SD-001 D</t>
  </si>
  <si>
    <t>AYTO-JAPAC-R33-2020-SC-002 D</t>
  </si>
  <si>
    <t>AYTO-JAPAC-R33-2020-SC-003 D</t>
  </si>
  <si>
    <t>Construcción de bodega dañada por reposición de estructura en cruce del Colector Rincón del Valle, Culiacán, Sinaloa.</t>
  </si>
  <si>
    <t>Ampliación de la red de agua potable en callejón Santa Fe, Colonia Santa Fe, Culiacán, Sinaloa.</t>
  </si>
  <si>
    <t>Rehabilitación de la red de alcantarillado sanitario en calle Constituyentes Sebastian Allende, entre Avenidas Otomies y Tarahumaras, Colonia Industrial El Palmito, Culiacán, Sinaloa.</t>
  </si>
  <si>
    <t>Construcción de muro de protección para planta de emergencia en oficinas de Japac Country, Culiacán, Sinaloa.</t>
  </si>
  <si>
    <t>Mejoramiento del sistema de alcantarillado, incluye: tubería de 30 cm. De diámetro para colector por calle Río Ometepec entre Río Humaya y Blvd. Emiliano Zapata (incluye cruce del blvd. Emiliano zapata), Col. Industrial Bravo, Culiacán.</t>
  </si>
  <si>
    <t>Ampliación de la red de agua potable a un sector hacia el Oriente de la comjunidad de Plan de Oriente, Alcaldía Central.</t>
  </si>
  <si>
    <t>en cruce del Colector Rincón del Valle, Culiacán, Sinaloa</t>
  </si>
  <si>
    <t>en callejón Santa Fe, Colonia Santa Fe, Culiacán, Sinaloa</t>
  </si>
  <si>
    <t>en calle Constituyentes Sebastian Allende, entre Avenidas Otomies y Tarahumaras, Colonia Industrial El Palmito, Culiacán, Sinaloa.</t>
  </si>
  <si>
    <t>planta de emergencia en oficinas de Japac Country, Culiacán, Sinaloa</t>
  </si>
  <si>
    <t>por calle Río Ometepec entre Río Humaya y Blvd. Emiliano Zapata (incluye cruce del blvd. Emiliano zapata), Col. Industrial Bravo, Culiacán.</t>
  </si>
  <si>
    <t>un sector hacia el Oriente de la comjunidad de Plan de Oriente, Alcaldía Central.</t>
  </si>
  <si>
    <t>Construcción de pozo tipo profundo para agua potable de 40 m. de profundidad, incluye: perforación, desarrollo y aforo para la comunidad El Alto, sind. Culiacancito.</t>
  </si>
  <si>
    <t xml:space="preserve"> comunidad El Alto, sind. Culiacancito.</t>
  </si>
  <si>
    <t>MOLA880212N16</t>
  </si>
  <si>
    <t>Arturo Tadeo</t>
  </si>
  <si>
    <t>Liera</t>
  </si>
  <si>
    <t>Proseco Construcciones, S.A. de C.V.</t>
  </si>
  <si>
    <t>PCO02120645</t>
  </si>
  <si>
    <t>Proyectos y Construcciones Carco, S.A. de C.V.</t>
  </si>
  <si>
    <t>PCC920507SHA</t>
  </si>
  <si>
    <t>CBO040209134</t>
  </si>
  <si>
    <t>COM160530D39</t>
  </si>
  <si>
    <t>INS090810MWA</t>
  </si>
  <si>
    <t>CMA140110HU1</t>
  </si>
  <si>
    <t>http://transparencia.japac.gob.mx/wp-content/uploads/art95/fxxxix/b/2020/obras/2do/H01-AUTORIZACION/95FXXXIX-B-OBRA-2DO-2020-R50-H1.pdf</t>
  </si>
  <si>
    <t>http://transparencia.japac.gob.mx/wp-content/uploads/art95/fxxxix/b/2020/obras/2do/H01-AUTORIZACION/95FXXXIX-B-OBRA-2DO-2020-R51-H1.pdf</t>
  </si>
  <si>
    <t>http://transparencia.japac.gob.mx/wp-content/uploads/art95/fxxxix/b/2020/obras/2do/H01-AUTORIZACION/95FXXXIX-B-OBRA-2DO-2020-R52-H1.pdf</t>
  </si>
  <si>
    <t>http://transparencia.japac.gob.mx/wp-content/uploads/art95/fxxxix/b/2020/obras/2do/H01-AUTORIZACION/95FXXXIX-B-OBRA-2DO-2020-R53-H1.pdf</t>
  </si>
  <si>
    <t>http://transparencia.japac.gob.mx/wp-content/uploads/art95/fxxxix/b/2020/obras/2do/H01-AUTORIZACION/95FXXXIX-B-OBRA-2DO-2020-R54 -H1.pdf</t>
  </si>
  <si>
    <t>http://transparencia.japac.gob.mx/wp-content/uploads/art95/fxxxix/b/2020/obras/2do/H01-AUTORIZACION/95FXXXIX-B-OBRA-2DO-2020-R55 -H1.pdf</t>
  </si>
  <si>
    <t>http://transparencia.japac.gob.mx/wp-content/uploads/art95/fxxxix/b/2020/obras/2do/H01-AUTORIZACION/95FXXXIX-B-OBRA-2DO-2020-R56 -H1.pdf</t>
  </si>
  <si>
    <t>http://transparencia.japac.gob.mx/wp-content/uploads/art95/fxxxix/b/2020/obras/2do/H01-AUTORIZACION/95FXXXIX-B-OBRA-2DO-2020-R57-H1.pdf</t>
  </si>
  <si>
    <t>http://transparencia.japac.gob.mx/wp-content/uploads/art95/fxxxix/b/2020/obras/2do/H01-AUTORIZACION/95FXXXIX-B-OBRA-2DO-2020-R58-H1.pdf</t>
  </si>
  <si>
    <t>http://transparencia.japac.gob.mx/wp-content/uploads/art95/fxxxix/b/2020/obras/2do/H01-AUTORIZACION/95FXXXIX-B-OBRA-2DO-2020-R59-H1.pdf</t>
  </si>
  <si>
    <t>http://transparencia.japac.gob.mx/wp-content/uploads/art95/fxxxix/b/2020/obras/2do/H02-CONTRATO/95FXXXIX-B-OBRA-2DO-2020-R50-H2.pdf</t>
  </si>
  <si>
    <t>http://transparencia.japac.gob.mx/wp-content/uploads/art95/fxxxix/b/2020/obras/2do/H02-CONTRATO/95FXXXIX-B-OBRA-2DO-2020-R51-H2.pdf</t>
  </si>
  <si>
    <t>http://transparencia.japac.gob.mx/wp-content/uploads/art95/fxxxix/b/2020/obras/2do/H02-CONTRATO/95FXXXIX-B-OBRA-2DO-2020-R52-H2.pdf</t>
  </si>
  <si>
    <t>http://transparencia.japac.gob.mx/wp-content/uploads/art95/fxxxix/b/2020/obras/2do/H02-CONTRATO/95FXXXIX-B-OBRA-2DO-2020-R53-H2.pdf</t>
  </si>
  <si>
    <t>http://transparencia.japac.gob.mx/wp-content/uploads/art95/fxxxix/b/2020/obras/2do/H02-CONTRATO/95FXXXIX-B-OBRA-2DO-2020-R54-H2.pdf</t>
  </si>
  <si>
    <t>http://transparencia.japac.gob.mx/wp-content/uploads/art95/fxxxix/b/2020/obras/2do/H02-CONTRATO/95FXXXIX-B-OBRA-2DO-2020-R55-H2.pdf</t>
  </si>
  <si>
    <t>http://transparencia.japac.gob.mx/wp-content/uploads/art95/fxxxix/b/2020/obras/2do/H02-CONTRATO/95FXXXIX-B-OBRA-2DO-2020-R56-H2.pdf</t>
  </si>
  <si>
    <t>http://transparencia.japac.gob.mx/wp-content/uploads/art95/fxxxix/b/2020/obras/2do/H02-CONTRATO/95FXXXIX-B-OBRA-2DO-2020-R57-H2.pdf</t>
  </si>
  <si>
    <t>http://transparencia.japac.gob.mx/wp-content/uploads/art95/fxxxix/b/2020/obras/2do/H02-CONTRATO/95FXXXIX-B-OBRA-2DO-2020-R58-H2.pdf</t>
  </si>
  <si>
    <t>http://transparencia.japac.gob.mx/wp-content/uploads/art95/fxxxix/b/2020/obras/2do/H02-CONTRATO/95FXXXIX-B-OBRA-2DO-2020-R59-H2.pdf</t>
  </si>
  <si>
    <t>http://transparencia.japac.gob.mx/wp-content/uploads/art95/fxxxix/b/2020/obras/2do/H05-ENTREGA-RECEPCION/95FXXXIX-B-OBRA-2DO-2020-R27-H5.pdf</t>
  </si>
  <si>
    <t>http://transparencia.japac.gob.mx/wp-content/uploads/art95/fxxxix/b/2020/obras/2do/H12-FINIQUITOS/95FXXXIX-B-OBRA-2DO-2020-R27-H12.pdf</t>
  </si>
  <si>
    <t>Columna AF criterio 90, la obra se llevo a cabo en tiempo y forma, Criterio AJ y AK  criterios 97,98,99,100,101 referente a convenios modificatorios no se requirieron convenios.</t>
  </si>
  <si>
    <t>JAPAC-R.P.-2020-012 D</t>
  </si>
  <si>
    <t>JAPAC-R.P.-2020-013 D</t>
  </si>
  <si>
    <t>JAPAC-R.P.-2020-014 D</t>
  </si>
  <si>
    <t>AYTO-JAPAC-R33-2020-SC-004 D</t>
  </si>
  <si>
    <t>AYTO-JAPAC-R33-2020-SC-005 D</t>
  </si>
  <si>
    <t>AYTO-JAPAC-R33-2020-SC-006 D</t>
  </si>
  <si>
    <t>AYTO-JAPAC-R33-2020-SC-007 D</t>
  </si>
  <si>
    <t>AYTO-JAPAC-R33-2020-SC-008 D</t>
  </si>
  <si>
    <t>AYTO-JAPAC-R33-2020-SC-009 D</t>
  </si>
  <si>
    <t>AYTO-JAPAC-R33-2020-SC-010 D</t>
  </si>
  <si>
    <t>AYTO-JAPAC-R33-2020-SC-011 D</t>
  </si>
  <si>
    <t>AYTO-JAPAC-R33-2020-SC-012 D</t>
  </si>
  <si>
    <t>AYTO-JAPAC-R33-2020-SC-013 D</t>
  </si>
  <si>
    <t>AYTO-JAPAC-R33-2020-SC-014 D</t>
  </si>
  <si>
    <t>AYTO-JAPAC-R33-2020-SC-015 D</t>
  </si>
  <si>
    <t>AYTO-JAPAC-R33-2020-SC-016 D</t>
  </si>
  <si>
    <t>AYTO-JAPAC-R33-2020-SD-017 D</t>
  </si>
  <si>
    <t>AYTO-JAPAC-R33-2020-SD-018 D</t>
  </si>
  <si>
    <t>AYTO-JAPAC-R33-2020-SD-019 D</t>
  </si>
  <si>
    <t>AUTOMATIZACIÓN EN POZO EXISTENTE PARA EL SISTEMA DE AGUA POTABLE EN LA COMUNIDAD MIGUEL VALDEZ QUINTERO (EL CORAZÓN), SINDICATURA DE COSTA RICA, MPIO. DE CULIACÁN, SINALOA</t>
  </si>
  <si>
    <t>AMPLIACIÓN DE LA RED DE ALCANTARILLADO SANITARIO A UN SECTOR DE LA LOCALIDAD DE AGUARUTO (COLINDA CON INSTALACIONES DE C-4), SINDICATURA DE AGUARUTO, MPIO. DE CULIACÁN, SINALOA</t>
  </si>
  <si>
    <t>AMPLIACIÓN DE LA RED DE AGUA POTABLE A UN SECTOR DE LA LOCALIDAD DE AGUARUTO (COLINDA CON INSTALACIONES DE C-4), SINDICATURA DE AGUARUTO, MPIO. DE CULIACÁN, SINALOA</t>
  </si>
  <si>
    <t>AMPLIACIÓN DE LA RED DE AGUA POTABLE A UN SECTOR, JESÚS MARÍA, SIND. JESÚS MARÍA</t>
  </si>
  <si>
    <t>AMPLIACIÓN DE LA RED DE AGUA POTABLE A UN SECTOR EN CALLE LAS PALMAS, COL. LAS AMAPAS, SIND. AGUARUTO</t>
  </si>
  <si>
    <t>AMPLIACIÓN DE LA RED DE AGUA POTABLE A DOS SECTORES, CHIQUERITOS, SIND. BAILA</t>
  </si>
  <si>
    <t>AMPLIACIÓN DE LA RED DE AGUA POTABLE A UN SECTOR, JACOLA, SIND. BAILA</t>
  </si>
  <si>
    <t>AMPLIACIÓN DE LA RED DE AGUA POTABLE, COL. BUENOS AIRES, SIND. SAN LORENZO</t>
  </si>
  <si>
    <t>AMPLIACIÓN DE LA RED DE AGUA POTABLE AL SECTOR NORTE, ENTRE LAS CALLES CERRO DE LOS CHIVOS Y DE LOS JUDÍOS, TACUICHAMONA, SIND. TACUICHAMONA</t>
  </si>
  <si>
    <t>AMPLIACIÓN DE LA RED DE AGUA POTABLE A UN SECTOR (PROLONGACIÓN CALLE ALVARO OBREGÓN Y CALLEJÓN S/N), CULIACANCITO, SIND. CULIACANCITO,</t>
  </si>
  <si>
    <t>AMPLIACIÓN DE LA RED DE AGUA POTABLE EN LA COLONIA PROGRESO, EL PINOLE, SIND. CULIACANCITO</t>
  </si>
  <si>
    <t xml:space="preserve">AMPLIACIÓN DE LA RED DE AGUA POTABLE A UN SECTOR, FRANCISCO VILLA, SIND. EMILIANO ZAPATA  </t>
  </si>
  <si>
    <t>AMPLIACIÓN DE LA RED DE AGUA POTABLE A DOS SECTORES ESTACIÓN OBISPO, SIND. EMILIANO ZAPATA</t>
  </si>
  <si>
    <t>AMPLIACIÓN DE LA RED DE AGUA POTABLE A LA AVENIDA VILLA DE SAN JUAN ENTRE CALLEJÓN VILLA DE SAN ANDRÉS Y CALLE POMONA, COL. VILLA DE LOS ÁNGELES, CULIACÁN</t>
  </si>
  <si>
    <t>AMPLIACIÓN DE LA RED DE AGUA POTABLE A LA CALLE SAN ANTONIO ENTRE AVENIDA PRIMERA Y AVENIDA SIN NOMBRE, COL. LOS MEZCALES II, CULIACÁN</t>
  </si>
  <si>
    <t>AMPLIACIÓN DE LA RED DE AGUA POTABLE A UN SECTOR, AGUA CALIENTE DE LOS MONZÓN, SIND. TEPUCHE</t>
  </si>
  <si>
    <t>AMPLIACIÓN DE LA RED DE ALCANTARILLADO SANITARIO A UN SECTOR, LAGUNA DE CANACHI, SIND. BAILA</t>
  </si>
  <si>
    <t>AMPLIACIÓN DE LA RED DE ALCANTARILLADO SANITARIO AL SECTOR SUROESTE DE LA COMUNIDAD, LAS PIEDRITAS, SIND. ELDORADO</t>
  </si>
  <si>
    <t>AMPLIACIÓN DE LA RED DE ALCANTARILLADO SANITARIO POR CALLE AGUA BLANCA ENTRE AVENIDA MAR EGEO Y AVENIDA GUADALUPE ROJO, COL. LOMA DE RODRIGUERA, CULIACÁN</t>
  </si>
  <si>
    <t>EN LA COMUNIDAD MIGUEL VALDEZ QUINTERO (EL CORAZÓN), SINDICATURA DE COSTA RICA, MPIO. DE CULIACÁN, SINALOA</t>
  </si>
  <si>
    <t>A UN SECTOR DE LA LOCALIDAD DE AGUARUTO (COLINDA CON INSTALACIONES DE C-4), SINDICATURA DE AGUARUTO, MPIO. DE CULIACÁN, SINALOA</t>
  </si>
  <si>
    <t>A UN SECTOR, JESÚS MARÍA, SIND. JESÚS MARÍA</t>
  </si>
  <si>
    <t>A UN SECTOR EN CALLE LAS PALMAS, COL. LAS AMAPAS, SIND. AGUARUTO</t>
  </si>
  <si>
    <t>A DOS SECTORES, CHIQUERITOS, SIND. BAILA</t>
  </si>
  <si>
    <t>A UN SECTOR, JACOLA, SIND. BAILA</t>
  </si>
  <si>
    <t>COL. BUENOS AIRES, SIND. SAN LORENZO</t>
  </si>
  <si>
    <t>SECTOR NORTE, ENTRE LAS CALLES CERRO DE LOS CHIVOS Y DE LOS JUDÍOS, TACUICHAMONA, SIND. TACUICHAMONA</t>
  </si>
  <si>
    <t>A UN SECTOR (PROLONGACIÓN CALLE ALVARO OBREGÓN Y CALLEJÓN S/N), CULIACANCITO, SIND. CULIACANCITO,</t>
  </si>
  <si>
    <t>COLONIA PROGRESO, EL PINOLE, SIND. CULIACANCITO</t>
  </si>
  <si>
    <t xml:space="preserve">UN SECTOR, FRANCISCO VILLA, SIND. EMILIANO ZAPATA  </t>
  </si>
  <si>
    <t>DOS SECTORES ESTACIÓN OBISPO, SIND. EMILIANO ZAPATA</t>
  </si>
  <si>
    <t>AVENIDA VILLA DE SAN JUAN ENTRE CALLEJÓN VILLA DE SAN ANDRÉS Y CALLE POMONA, COL. VILLA DE LOS ÁNGELES, CULIACÁN</t>
  </si>
  <si>
    <t>CALLE SAN ANTONIO ENTRE AVENIDA PRIMERA Y AVENIDA SIN NOMBRE, COL. LOS MEZCALES II, CULIACÁN</t>
  </si>
  <si>
    <t>JAPAC-R.P.-2020-010 D</t>
  </si>
  <si>
    <t>JAPAC-R.P.-2020-011 D</t>
  </si>
  <si>
    <t>CONSTRUCCIÓN DE LÍNEA DE CONDUCCIÓN Y ELECTRIFICACIÓN PARA POZO TIPO PROFUNDO EXISTENTE EN LA COMUNIDAD DE AGUA BLANCA (SEGUNDA ETAPA), SINDICATURA DE TEPUCHE, MPIO. DE CULIACÁN, SINALOA.</t>
  </si>
  <si>
    <t>REHABILITACIÓN DE TANQUE METÁLICO ELEVADO DE 50 M3 DE CAPACIDAD Y 15 M. DE ALTURA EN LA COMUNIDAD DE SAN FRANCISCO DE TACUICHAMONA, SINDICATURA DE TACUICHAMONA, MPIO. DE CULIACÁN, SINALOA</t>
  </si>
  <si>
    <t>COMUNIDAD DE AGUA BLANCA (SEGUNDA ETAPA), SINDICATURA DE TEPUCHE, MPIO. DE CULIACÁN, SINALOA.</t>
  </si>
  <si>
    <t>COMUNIDAD DE SAN FRANCISCO DE TACUICHAMONA, SINDICATURA DE TACUICHAMONA, MPIO. DE CULIACÁN, SINALOA</t>
  </si>
  <si>
    <t>Jesús Adrián</t>
  </si>
  <si>
    <t>Barrón</t>
  </si>
  <si>
    <t>Osuna</t>
  </si>
  <si>
    <t>BAOJ900618TH6</t>
  </si>
  <si>
    <t>Electrocontrucciones León, S.A. de C.V.</t>
  </si>
  <si>
    <t>ECL180221T91</t>
  </si>
  <si>
    <t>Materiales y Almacenes Sale, S.A. de C.V.</t>
  </si>
  <si>
    <t>MAS1802217C9</t>
  </si>
  <si>
    <t>Elias</t>
  </si>
  <si>
    <t>Báez</t>
  </si>
  <si>
    <t>Flores</t>
  </si>
  <si>
    <t>BAFE700605IG8</t>
  </si>
  <si>
    <t>Columna AF criterio 90, la obra se llevo a cabo en tiempo y forma, Criterio AJ y AK  criterios 97,98,99,100,101 referente a convenios modificatorios no se requirieron convenios,  Columna AO criterio 105 Acta de Entrega y Recepción y AP Finiquito de Obra, es una obra en proceso.</t>
  </si>
  <si>
    <t>Columna AF criterio 90, la obra se llevo a cabo en tiempo y forma, Criterio AJ y AK  criterios 97,98,99,100,101 referente a convenios modificatorios no se requirieron convenios,  Columna  AP Finiquito de Obra, se encuentra en firma.</t>
  </si>
  <si>
    <t>Columna AF criterio 90, la obra se llevo a cabo en tiempo y forma, Criterio AJ y AK  criterios 97,98,99,100,101 referente a convenios modificatorios no se requirieron convenios,  Columna AP Finiquito de Obra, se encuentra en firma.</t>
  </si>
  <si>
    <t>Se modificó el presupuesto en  conceptos y cantidades de obra solicitadas.</t>
  </si>
  <si>
    <t>Columna AF criterio 90, la obra se llevo a cabo en tiempo y forma, Columna AO criterio 105 Acta de Entrega y Recepción y AP Finiquito de Obra, es una obra en proceso.</t>
  </si>
  <si>
    <t>http://transparencia.japac.gob.mx/wp-content/uploads/art95/fxxxix/b/2020/obras/3er/H01-AUTORIZACION/95FXXXIX-B-OBRA-3ER-2020-R52-H1.pdf</t>
  </si>
  <si>
    <t>http://transparencia.japac.gob.mx/wp-content/uploads/art95/fxxxix/b/2020/obras/3er/H01-AUTORIZACION/95FXXXIX-B-OBRA-3ER-2020-R53-H1.pdf</t>
  </si>
  <si>
    <t>http://transparencia.japac.gob.mx/wp-content/uploads/art95/fxxxix/b/2020/obras/3er/H01-AUTORIZACION/95FXXXIX-B-OBRA-3ER-2020-R54-H1.pdf</t>
  </si>
  <si>
    <t>http://transparencia.japac.gob.mx/wp-content/uploads/art95/fxxxix/b/2020/obras/3er/H01-AUTORIZACION/95FXXXIX-B-OBRA-3ER-2020-R55-H1.pdf</t>
  </si>
  <si>
    <t>http://transparencia.japac.gob.mx/wp-content/uploads/art95/fxxxix/b/2020/obras/3er/H01-AUTORIZACION/95FXXXIX-B-OBRA-3ER-2020-R56-H1.pdf</t>
  </si>
  <si>
    <t>http://transparencia.japac.gob.mx/wp-content/uploads/art95/fxxxix/b/2020/obras/3er/H01-AUTORIZACION/95FXXXIX-B-OBRA-3ER-2020-R57-H1.pdf</t>
  </si>
  <si>
    <t>http://transparencia.japac.gob.mx/wp-content/uploads/art95/fxxxix/b/2020/obras/3er/H01-AUTORIZACION/95FXXXIX-B-OBRA-3ER-2020-R58-H1.pdf</t>
  </si>
  <si>
    <t>http://transparencia.japac.gob.mx/wp-content/uploads/art95/fxxxix/b/2020/obras/3er/H01-AUTORIZACION/95FXXXIX-B-OBRA-3ER-2020-R59-H1.pdf</t>
  </si>
  <si>
    <t>http://transparencia.japac.gob.mx/wp-content/uploads/art95/fxxxix/b/2020/obras/3er/H01-AUTORIZACION/95FXXXIX-B-OBRA-3ER-2020-R60-H1.pdf</t>
  </si>
  <si>
    <t>http://transparencia.japac.gob.mx/wp-content/uploads/art95/fxxxix/b/2020/obras/3er/H01-AUTORIZACION/95FXXXIX-B-OBRA-3ER-2020-R70-H1.pdf</t>
  </si>
  <si>
    <t>http://transparencia.japac.gob.mx/wp-content/uploads/art95/fxxxix/b/2020/obras/3er/H01-AUTORIZACION/95FXXXIX-B-OBRA-3ER-2020-R61-H1.pdf</t>
  </si>
  <si>
    <t>http://transparencia.japac.gob.mx/wp-content/uploads/art95/fxxxix/b/2020/obras/3er/H01-AUTORIZACION/95FXXXIX-B-OBRA-3ER-2020-R62-H1.pdf</t>
  </si>
  <si>
    <t>http://transparencia.japac.gob.mx/wp-content/uploads/art95/fxxxix/b/2020/obras/3er/H01-AUTORIZACION/95FXXXIX-B-OBRA-3ER-2020-R63-H1.pdf</t>
  </si>
  <si>
    <t>http://transparencia.japac.gob.mx/wp-content/uploads/art95/fxxxix/b/2020/obras/3er/H01-AUTORIZACION/95FXXXIX-B-OBRA-3ER-2020-R64-H1.pdf</t>
  </si>
  <si>
    <t>http://transparencia.japac.gob.mx/wp-content/uploads/art95/fxxxix/b/2020/obras/3er/H01-AUTORIZACION/95FXXXIX-B-OBRA-3ER-2020-R65-H1.pdf</t>
  </si>
  <si>
    <t>http://transparencia.japac.gob.mx/wp-content/uploads/art95/fxxxix/b/2020/obras/3er/H01-AUTORIZACION/95FXXXIX-B-OBRA-3ER-2020-R66-H1.pdf</t>
  </si>
  <si>
    <t>http://transparencia.japac.gob.mx/wp-content/uploads/art95/fxxxix/b/2020/obras/3er/H01-AUTORIZACION/95FXXXIX-B-OBRA-3ER-2020-R67-H1.pdf</t>
  </si>
  <si>
    <t>http://transparencia.japac.gob.mx/wp-content/uploads/art95/fxxxix/b/2020/obras/3er/H01-AUTORIZACION/95FXXXIX-B-OBRA-3ER-2020-R68-H1.pdf</t>
  </si>
  <si>
    <t>http://transparencia.japac.gob.mx/wp-content/uploads/art95/fxxxix/b/2020/obras/3er/H01-AUTORIZACION/95FXXXIX-B-OBRA-3ER-2020-R69-H1.pdf</t>
  </si>
  <si>
    <t>http://transparencia.japac.gob.mx/wp-content/uploads/art95/fxxxix/b/2020/obras/3er/H01-AUTORIZACION/95FXXXIX-B-OBRA-3ER-2020-R71-H1.pdf</t>
  </si>
  <si>
    <t>http://transparencia.japac.gob.mx/wp-content/uploads/art95/fxxxix/b/2020/obras/3er/H01-AUTORIZACION/95FXXXIX-B-OBRA-3ER-2020-R72-H1.pdf</t>
  </si>
  <si>
    <t>http://transparencia.japac.gob.mx/wp-content/uploads/art95/fxxxix/b/2020/obras/3er/H02-CONTRATO/95FXXXIX-B-OBRA-3ER-2020-R52-H2.pdf</t>
  </si>
  <si>
    <t>http://transparencia.japac.gob.mx/wp-content/uploads/art95/fxxxix/b/2020/obras/3er/H02-CONTRATO/95FXXXIX-B-OBRA-3ER-2020-R53-H2.pdf</t>
  </si>
  <si>
    <t>http://transparencia.japac.gob.mx/wp-content/uploads/art95/fxxxix/b/2020/obras/3er/H02-CONTRATO/95FXXXIX-B-OBRA-3ER-2020-R54-H2.pdf</t>
  </si>
  <si>
    <t>http://transparencia.japac.gob.mx/wp-content/uploads/art95/fxxxix/b/2020/obras/3er/H02-CONTRATO/95FXXXIX-B-OBRA-3ER-2020-R55-H2.pdf</t>
  </si>
  <si>
    <t>http://transparencia.japac.gob.mx/wp-content/uploads/art95/fxxxix/b/2020/obras/3er/H02-CONTRATO/95FXXXIX-B-OBRA-3ER-2020-R56-H2.pdf</t>
  </si>
  <si>
    <t>http://transparencia.japac.gob.mx/wp-content/uploads/art95/fxxxix/b/2020/obras/3er/H02-CONTRATO/95FXXXIX-B-OBRA-3ER-2020-R57-H2.pdf</t>
  </si>
  <si>
    <t>http://transparencia.japac.gob.mx/wp-content/uploads/art95/fxxxix/b/2020/obras/3er/H02-CONTRATO/95FXXXIX-B-OBRA-3ER-2020-R58-H2.pdf</t>
  </si>
  <si>
    <t>http://transparencia.japac.gob.mx/wp-content/uploads/art95/fxxxix/b/2020/obras/3er/H02-CONTRATO/95FXXXIX-B-OBRA-3ER-2020-R59-H2.pdf</t>
  </si>
  <si>
    <t>http://transparencia.japac.gob.mx/wp-content/uploads/art95/fxxxix/b/2020/obras/3er/H02-CONTRATO/95FXXXIX-B-OBRA-3ER-2020-R60-H2.pdf</t>
  </si>
  <si>
    <t>http://transparencia.japac.gob.mx/wp-content/uploads/art95/fxxxix/b/2020/obras/3er/H02-CONTRATO/95FXXXIX-B-OBRA-3ER-2020-R61-H2.pdf</t>
  </si>
  <si>
    <t>http://transparencia.japac.gob.mx/wp-content/uploads/art95/fxxxix/b/2020/obras/3er/H02-CONTRATO/95FXXXIX-B-OBRA-3ER-2020-R62-H2.pdf</t>
  </si>
  <si>
    <t>http://transparencia.japac.gob.mx/wp-content/uploads/art95/fxxxix/b/2020/obras/3er/H02-CONTRATO/95FXXXIX-B-OBRA-3ER-2020-R63-H2.pdf</t>
  </si>
  <si>
    <t>http://transparencia.japac.gob.mx/wp-content/uploads/art95/fxxxix/b/2020/obras/3er/H02-CONTRATO/95FXXXIX-B-OBRA-3ER-2020-R64-H2.pdf</t>
  </si>
  <si>
    <t>http://transparencia.japac.gob.mx/wp-content/uploads/art95/fxxxix/b/2020/obras/3er/H02-CONTRATO/95FXXXIX-B-OBRA-3ER-2020-R65-H2.pdf</t>
  </si>
  <si>
    <t>http://transparencia.japac.gob.mx/wp-content/uploads/art95/fxxxix/b/2020/obras/3er/H02-CONTRATO/95FXXXIX-B-OBRA-3ER-2020-R66-H2.pdf</t>
  </si>
  <si>
    <t>http://transparencia.japac.gob.mx/wp-content/uploads/art95/fxxxix/b/2020/obras/3er/H02-CONTRATO/95FXXXIX-B-OBRA-3ER-2020-R67-H2.pdf</t>
  </si>
  <si>
    <t>http://transparencia.japac.gob.mx/wp-content/uploads/art95/fxxxix/b/2020/obras/3er/H02-CONTRATO/95FXXXIX-B-OBRA-3ER-2020-R68-H2.pdf</t>
  </si>
  <si>
    <t>http://transparencia.japac.gob.mx/wp-content/uploads/art95/fxxxix/b/2020/obras/3er/H02-CONTRATO/95FXXXIX-B-OBRA-3ER-2020-R69-H2.pdf</t>
  </si>
  <si>
    <t>http://transparencia.japac.gob.mx/wp-content/uploads/art95/fxxxix/b/2020/obras/3er/H02-CONTRATO/95FXXXIX-B-OBRA-3ER-2020-R70-H2.pdf</t>
  </si>
  <si>
    <t>http://transparencia.japac.gob.mx/wp-content/uploads/art95/fxxxix/b/2020/obras/3er/H02-CONTRATO/95FXXXIX-B-OBRA-3ER-2020-R71-H2.pdf</t>
  </si>
  <si>
    <t>http://transparencia.japac.gob.mx/wp-content/uploads/art95/fxxxix/b/2020/obras/3er/H02-CONTRATO/95FXXXIX-B-OBRA-3ER-2020-R72-H2.pdf</t>
  </si>
  <si>
    <t>http://transparencia.japac.gob.mx/wp-content/uploads/art95/fxxxix/b/2020/obras/3er/H05-ENTREGA-RECEPCION/95FXXXIX-B-OBRA-3ER-2020-R9-H5.pdf</t>
  </si>
  <si>
    <t>http://transparencia.japac.gob.mx/wp-content/uploads/art95/fxxxix/b/2020/obras/3er/H05-ENTREGA-RECEPCION/95FXXXIX-B-OBRA-3ER-2020-R10-H5.pdf</t>
  </si>
  <si>
    <t>http://transparencia.japac.gob.mx/wp-content/uploads/art95/fxxxix/b/2020/obras/3er/H05-ENTREGA-RECEPCION/95FXXXIX-B-OBRA-3ER-2020-R11-H5.pdf</t>
  </si>
  <si>
    <t>http://transparencia.japac.gob.mx/wp-content/uploads/art95/fxxxix/b/2020/obras/3er/H05-ENTREGA-RECEPCION/95FXXXIX-B-OBRA-3ER-2020-R12-H5.pdf</t>
  </si>
  <si>
    <t>http://transparencia.japac.gob.mx/wp-content/uploads/art95/fxxxix/b/2020/obras/3er/H05-ENTREGA-RECEPCION/95FXXXIX-B-OBRA-3ER-2020-R15-H5.pdf</t>
  </si>
  <si>
    <t>http://transparencia.japac.gob.mx/wp-content/uploads/art95/fxxxix/b/2020/obras/3er/H05-ENTREGA-RECEPCION/95FXXXIX-B-OBRA-3ER-2020-R18-H5.pdf</t>
  </si>
  <si>
    <t>http://transparencia.japac.gob.mx/wp-content/uploads/art95/fxxxix/b/2020/obras/3er/H05-ENTREGA-RECEPCION/95FXXXIX-B-OBRA-3ER-2020-R17-H5.pdf</t>
  </si>
  <si>
    <t>http://transparencia.japac.gob.mx/wp-content/uploads/art95/fxxxix/b/2020/obras/3er/H05-ENTREGA-RECEPCION/95FXXXIX-B-OBRA-3ER-2020-R19-H5.pdf</t>
  </si>
  <si>
    <t>http://transparencia.japac.gob.mx/wp-content/uploads/art95/fxxxix/b/2020/obras/3er/H05-ENTREGA-RECEPCION/95FXXXIX-B-OBRA-3ER-2020-R20-H5.pdf</t>
  </si>
  <si>
    <t>http://transparencia.japac.gob.mx/wp-content/uploads/art95/fxxxix/b/2020/obras/3er/H05-ENTREGA-RECEPCION/95FXXXIX-B-OBRA-3ER-2020-R30-H5.pdf</t>
  </si>
  <si>
    <t>http://transparencia.japac.gob.mx/wp-content/uploads/art95/fxxxix/b/2020/obras/3er/H05-ENTREGA-RECEPCION/95FXXXIX-B-OBRA-3ER-2020-R32-H5.pdf</t>
  </si>
  <si>
    <t>http://transparencia.japac.gob.mx/wp-content/uploads/art95/fxxxix/b/2020/obras/3er/H05-ENTREGA-RECEPCION/95FXXXIX-B-OBRA-3ER-2020-R33-H5.pdf</t>
  </si>
  <si>
    <t>http://transparencia.japac.gob.mx/wp-content/uploads/art95/fxxxix/b/2020/obras/3er/H05-ENTREGA-RECEPCION/95FXXXIX-B-OBRA-3ER-2020-R34-H5.pdf</t>
  </si>
  <si>
    <t>http://transparencia.japac.gob.mx/wp-content/uploads/art95/fxxxix/b/2020/obras/3er/H05-ENTREGA-RECEPCION/95FXXXIX-B-OBRA-3ER-2020-R36-H5.pdf</t>
  </si>
  <si>
    <t>http://transparencia.japac.gob.mx/wp-content/uploads/art95/fxxxix/b/2020/obras/3er/H05-ENTREGA-RECEPCION/95FXXXIX-B-OBRA-3ER-2020-R37-H5.pdf</t>
  </si>
  <si>
    <t>http://transparencia.japac.gob.mx/wp-content/uploads/art95/fxxxix/b/2020/obras/3er/H12-FINIQUITOS/95FXXXIX-B-OBRA-3ER-2020-R15-H12.pdf</t>
  </si>
  <si>
    <t>http://transparencia.japac.gob.mx/wp-content/uploads/art95/fxxxix/b/2020/obras/3er/H12-FINIQUITOS/95FXXXIX-B-OBRA-3ER-2020-R17-H12.pdf</t>
  </si>
  <si>
    <t>http://transparencia.japac.gob.mx/wp-content/uploads/art95/fxxxix/b/2020/obras/3er/H12-FINIQUITOS/95FXXXIX-B-OBRA-3ER-2020-R19-H12.pdf</t>
  </si>
  <si>
    <t>http://transparencia.japac.gob.mx/wp-content/uploads/art95/fxxxix/b/2020/obras/3er/H12-FINIQUITOS/95FXXXIX-B-OBRA-3ER-2020-R20-H12.pdf</t>
  </si>
  <si>
    <t>http://transparencia.japac.gob.mx/wp-content/uploads/art95/fxxxix/b/2020/obras/3er/H12-FINIQUITOS/95FXXXIX-B-OBRA-3ER-2020-R30-H12.pdf</t>
  </si>
  <si>
    <t>http://transparencia.japac.gob.mx/wp-content/uploads/art95/fxxxix/b/2020/obras/3er/H12-FINIQUITOS/95FXXXIX-B-OBRA-3ER-2020-R32-H12.pdf</t>
  </si>
  <si>
    <t>http://transparencia.japac.gob.mx/wp-content/uploads/art95/fxxxix/b/2020/obras/3er/H12-FINIQUITOS/95FXXXIX-B-OBRA-3ER-2020-R33-H12.pdf</t>
  </si>
  <si>
    <t>http://transparencia.japac.gob.mx/wp-content/uploads/art95/fxxxix/b/2020/obras/3er/H12-FINIQUITOS/95FXXXIX-B-OBRA-3ER-2020-R34-H12.pdf</t>
  </si>
  <si>
    <t>http://transparencia.japac.gob.mx/wp-content/uploads/art95/fxxxix/b/2020/obras/3er/H12-FINIQUITOS/95FXXXIX-B-OBRA-3ER-2020-R36-H12.pdf</t>
  </si>
  <si>
    <t>http://transparencia.japac.gob.mx/wp-content/uploads/art95/fxxxix/b/2020/obras/3er/H12-FINIQUITOS/95FXXXIX-B-OBRA-3ER-2020-R37-H12.pdf</t>
  </si>
  <si>
    <t>http://transparencia.japac.gob.mx/wp-content/uploads/art95/fxxxix/b/2020/obras/3er/H07-CONVENIOS/95FXXXIX-B-OBRA-3ER-2020-500278-R5-H7.pdf</t>
  </si>
  <si>
    <t>http://transparencia.japac.gob.mx/wp-content/uploads/art95/fxxxix/b/2020/obras/3er/H07-CONVENIOS/95FXXXIX-B-OBRA-3ER-2020-500278-R6-H7.pdf</t>
  </si>
  <si>
    <t>http://transparencia.japac.gob.mx/wp-content/uploads/art95/fxxxix/b/2020/obras/3er/H07-CONVENIOS/95FXXXIX-B-OBRA-3ER-2020-500278-R7-H7.pdf</t>
  </si>
  <si>
    <t>http://transparencia.japac.gob.mx/wp-content/uploads/art95/fxxxix/b/2020/obras/3er/H07-CONVENIOS/95FXXXIX-B-OBRA-3ER-2020-500278-R8-H7.pdf</t>
  </si>
  <si>
    <t>http://transparencia.japac.gob.mx/wp-content/uploads/art95/fxxxix/b/2020/obras/3er/H07-CONVENIOS/95FXXXIX-B-OBRA-3ER-2020-500278-R9-H7.pdf</t>
  </si>
  <si>
    <t>http://transparencia.japac.gob.mx/wp-content/uploads/art95/fxxxix/b/2020/obras/3er/H07-CONVENIOS/95FXXXIX-B-OBRA-3ER-2020-500278-R10-H7.pdf</t>
  </si>
  <si>
    <t>http://transparencia.japac.gob.mx/wp-content/uploads/art95/fxxxix/b/2020/obras/3er/H07-CONVENIOS/95FXXXIX-B-OBRA-3ER-2020-500278-R11-H7.pdf</t>
  </si>
  <si>
    <t>http://transparencia.japac.gob.mx/wp-content/uploads/art95/fxxxix/b/2020/obras/3er/H07-CONVENIOS/95FXXXIX-B-OBRA-3ER-2020-500278-R12-H7.pdf</t>
  </si>
  <si>
    <t>http://transparencia.japac.gob.mx/wp-content/uploads/art95/fxxxix/b/2020/obras/3er/H07-CONVENIOS/95FXXXIX-B-OBRA-3ER-2020-500278-R13-H7.pdf</t>
  </si>
  <si>
    <t>http://transparencia.japac.gob.mx/wp-content/uploads/art95/fxxxix/b/2020/obras/3er/H07-CONVENIOS/95FXXXIX-B-OBRA-3ER-2020-500278-R14-H7.pdf</t>
  </si>
  <si>
    <t>http://transparencia.japac.gob.mx/wp-content/uploads/art95/fxxxix/b/2020/obras/3er/H07-CONVENIOS/95FXXXIX-B-OBRA-3ER-2020-500278-R15-H7.pdf</t>
  </si>
  <si>
    <t>JAPAC-R.P.-2020-015 D</t>
  </si>
  <si>
    <t>REHABILITACIÓN DE LA RED DE ALCANTARILLADO SANITARIO EN CALLE GALILEO ENTRE CALLE SOCRATES Y CALLEJÓN DE LAS AMERICAS, COLONIA VILLA UNIVERSIDAD, CULIACÁN, SINALOA</t>
  </si>
  <si>
    <t>EN CALLE GALILEO ENTRE CALLE SOCRATES Y CALLEJÓN DE LAS AMERICAS, COLONIA VILLA UNIVERSIDAD, CULIACÁN, SINALOA</t>
  </si>
  <si>
    <t>CALLE AGUA BLANCA ENTRE AVENIDA MAR EGEO Y AVENIDA GUADALUPE ROJO, COL. LOMA DE RODRIGUERA, CULIACÁN</t>
  </si>
  <si>
    <t>SECTOR SUROESTE DE LA COMUNIDAD, LAS PIEDRITAS, SIND. ELDORADO</t>
  </si>
  <si>
    <t>UN SECTOR, LAGUNA DE CANACHI, SIND. BAILA</t>
  </si>
  <si>
    <t>UN SECTOR, AGUA CALIENTE DE LOS MONZÓN, SIND. TEPUCHE</t>
  </si>
  <si>
    <t>BRUHEC GRUPO CONSTRUCTOR, S. DE R.L. DE C.V.</t>
  </si>
  <si>
    <t>PEÑA CONSTRUCCIONES, S.A. DE C.V.</t>
  </si>
  <si>
    <t>TECNICAS Y CONSTRUCCIONES DEL NOROESTE, S.A. DE C.V.</t>
  </si>
  <si>
    <t>JAPAC-R.P.-2020-016 D</t>
  </si>
  <si>
    <t>JAPAC-R.P.-2020-017 D</t>
  </si>
  <si>
    <t>JAPAC-R.P.-2020-018 D</t>
  </si>
  <si>
    <t>JAPAC-R.P.-2020-019 D</t>
  </si>
  <si>
    <t>JAPAC-R.P.-2020-020 D</t>
  </si>
  <si>
    <t>JAPAC-R.P.-2020-021 D</t>
  </si>
  <si>
    <t>JAPAC-R.P.-2020-022 D</t>
  </si>
  <si>
    <t>JAPAC-R.P.-2020-023 D</t>
  </si>
  <si>
    <t>JAPAC-R.P.-2020-024 D</t>
  </si>
  <si>
    <t>JAPAC-R.P.-2020-025 D</t>
  </si>
  <si>
    <t>REHABILITACIÓN DE LA RED DE ALCANTARILLADO SANITARIO EN BLVD. DE LAS AMERICAS, ENTRE CALLES PLATÓN Y NEPTUNO, COLONIA VILLA UNIVERSIDAD, CULIACÁN, SINALOA.</t>
  </si>
  <si>
    <t>REHABILITACIÓN DE LA RED DE ALCANTARILLADO SANITARIO EN BLVD. DE LAS AMERICAS, ENTRE CALLES PLATÓN Y NEPTUNO, COLONIA VILLA UNIVERSIDAD, CULIACÁN, SINALOA</t>
  </si>
  <si>
    <t>BLVD. DE LAS AMERICAS, ENTRE CALLES PLATÓN Y NEPTUNO, COLONIA VILLA UNIVERSIDAD, CULIACÁN, SINALOA</t>
  </si>
  <si>
    <t>PCO100615FM8</t>
  </si>
  <si>
    <t>ESTUDIO DE MECÀNICA DE SUELOS EN DIFERENTES LOCALIDADES DEL MUNICIPIO DE CULIACÀN, INCLUYENDO LA CIUDAD DE CULIACÀN.</t>
  </si>
  <si>
    <t>ESTUDIO DE MECÀNICA DE SUELOS EN DIFERENTES LOCALIDADES DEL MUNICIPIO DE CULIACÀN, INCLUYENDO LA CIUDAD DE CULIACÀN</t>
  </si>
  <si>
    <t>DIFERENTES LOCALIDADES DEL MUNICIPIO DE CULIACÀN, INCLUYENDO LA CIUDAD DE CULIACÀN</t>
  </si>
  <si>
    <t>INGENIUM INGENIEROS CONSULTORES, S.C.</t>
  </si>
  <si>
    <t>ESTUDIO, VERIFICACIÓN Y CONTROL DE CALIDAD DE LAS COMPACTACIONES Y CONCRETOS EN DIFERENTES LOCALIDADES DEL MUNICIPIO DE CULIACÁN, SINALOA, INCLUYENDO LA CIUDAD DE CULIACÁN.</t>
  </si>
  <si>
    <t>ESTUDIO, VERIFICACIÓN Y CONTROL DE CALIDAD DE LAS COMPACTACIONES Y CONCRETOS EN DIFERENTES LOCALIDADES DEL MUNICIPIO DE CULIACÁN, SINALOA, INCLUYENDO LA CIUDAD DE CULIACÁN</t>
  </si>
  <si>
    <t>DIFERENTES LOCALIDADES DEL MUNICIPIO DE CULIACÁN, SINALOA, INCLUYENDO LA CIUDAD DE CULIACÁN</t>
  </si>
  <si>
    <t>ING. SAUL VELAZQUEZ MICHEL</t>
  </si>
  <si>
    <t>REHABILITACIÓN DE COLECTOR DE 45 CM. POR LA AV. REVOLUCIÓN ENTRE CALLE PLAN DE AGUA PRIETA Y TIERRA Y LIBERTAD EN LA COLONIA EMILIANO ZAPATA, CULIACÁN, SINALOA.</t>
  </si>
  <si>
    <t>AV. REVOLUCIÓN ENTRE CALLE PLAN DE AGUA PRIETA Y TIERRA Y LIBERTAD EN LA COLONIA EMILIANO ZAPATA, CULIACÁN, SINALOA.</t>
  </si>
  <si>
    <t>SAFF721121VD5</t>
  </si>
  <si>
    <t xml:space="preserve">FERNANDO TASUKO </t>
  </si>
  <si>
    <t xml:space="preserve">SATO </t>
  </si>
  <si>
    <t>FLORES</t>
  </si>
  <si>
    <t>ELABORACIÓN DE ANÁLISIS, DISEÑOS ESTRUCTURALES Y DICTÁMENES TÉCNICOS PARA LA EJECUCIÓN DE OBRAS EN DIFERENTES LOCALIDADES DEL MUNICIPIO CULIACÁN, SINALOA, INCLUYENDO LA CIUDAD DE CULIACÁN.</t>
  </si>
  <si>
    <t>ELABORACIÓN DE ANÁLISIS, DISEÑOS ESTRUCTURALES Y DICTÁMENES TÉCNICOS PARA LA EJECUCIÓN DE OBRAS EN DIFERENTES LOCALIDADES DEL MUNICIPIO CULIACÁN, SINALOA, INCLUYENDO LA CIUDAD DE CULIACÁN</t>
  </si>
  <si>
    <t>DIFERENTES LOCALIDADES DEL MUNICIPIO CULIACÁN, SINALOA, INCLUYENDO LA CIUDAD DE CULIACÁN</t>
  </si>
  <si>
    <t xml:space="preserve">NORMANDO </t>
  </si>
  <si>
    <t xml:space="preserve">PEÑUELAS </t>
  </si>
  <si>
    <t>LEÓN</t>
  </si>
  <si>
    <t>ELABORACIÓN DE PROYECTOS, PLANOS Y PRESUPUESTOS PARA EQUIPAMIENTO ELÉCTRICO EN ALTA Y/O BAJA TENSIÓN EN DIFERENTES LOCALIDADES DEL MUNICIPIO DE CULIACÁN, SINALOA</t>
  </si>
  <si>
    <t>DIFERENTES LOCALIDADES DEL MUNICIPIO DE CULIACÁN, SINALOA</t>
  </si>
  <si>
    <t>DCI ELECTRICIDAD, S.A. DE C.V.</t>
  </si>
  <si>
    <t>AMPLIACIÓN DE LA RED DE AGUA POTABLE EN EL HOMBRO DEL CANAL ORIENTAL MARGEN IZQUIERDA  EN LA COLONIA EL PARAISO DE LA COMUNIDAD DE EL DIEZ, CULIACÁN, SINALOA.</t>
  </si>
  <si>
    <t>EN EL HOMBRO DEL CANAL ORIENTAL MARGEN IZQUIERDA  EN LA COLONIA EL PARAISO DE LA COMUNIDAD DE EL DIEZ, CULIACÁN, SINALOA.</t>
  </si>
  <si>
    <t>CONSTRUCTORA Y ARRENDADORA DE CULIACÁN, S.A. DE C.V.</t>
  </si>
  <si>
    <t>REHABILITACIÓN DE COLECTOR SUR III AGUAS ABAJO DE CANAL SAN LORENZO  CON TUBERÍA DE 76 CM.  (30”)Ø L=285 M, CULIACÁN, SINALOA.</t>
  </si>
  <si>
    <t>AGUAS ABAJO DE CANAL SAN LORENZO  CON TUBERÍA DE 76 CM.  (30”)Ø L=285 M, CULIACÁN, SINALOA.</t>
  </si>
  <si>
    <t>KAOMI, S.A. DE C.V.</t>
  </si>
  <si>
    <t>NGL INGENIERÍA INTEGRAL, S.A. DE C.V.</t>
  </si>
  <si>
    <t>OBRAS Y MANTENIMIENTOS INTEGRALES ADM, S.A. DE C.V.</t>
  </si>
  <si>
    <t>REHABILITACIÓN DE COLECTOR RINCÓN DEL VALLE DE 61 CM. (24”)Ø TRAMO CASA EJIDAL EN BLVD. PEDRO INFANTE ENTRE CALZADA AEROPUERTO Y CALLE JUAN M. ZAMBADA EN EL SECTOR PONIENTE DE LA CIUDAD DE CULIACÁN, SINALOA.</t>
  </si>
  <si>
    <t>TRAMO CASA EJIDAL EN BLVD. PEDRO INFANTE ENTRE CALZADA AEROPUERTO Y CALLE JUAN M. ZAMBADA EN EL SECTOR PONIENTE DE LA CIUDAD DE CULIACÁN, SINALOA.</t>
  </si>
  <si>
    <t xml:space="preserve">JESÚS ALBERTO </t>
  </si>
  <si>
    <t xml:space="preserve">OJEDA </t>
  </si>
  <si>
    <t>GONZÁLEZ</t>
  </si>
  <si>
    <t>JAVIED CONSTRUCCIONES Y URBANIZACIONES, S.A. DE C.V.</t>
  </si>
  <si>
    <t>ACABADOS Y SERVICIOS MIRO, S.A. DE C.V.</t>
  </si>
  <si>
    <t>OEGJ810318FG7</t>
  </si>
  <si>
    <t>AMPLIACIÓN DE LA RED DE AGUA POTABLE A UN SECTOR DE LA COLONIA CAMPESTRE LAS FUENTES, CULIACÁN, SINALOA</t>
  </si>
  <si>
    <t>UN SECTOR DE LA COLONIA CAMPESTRE LAS FUENTES, CULIACÁN, SINALOA</t>
  </si>
  <si>
    <t>CONVENIO MODIFICATORIO EN PLAZO</t>
  </si>
  <si>
    <t>CONVENIO DE DIFERIMIENTO</t>
  </si>
  <si>
    <t>CONVENIO MODIFICATORIO AL CONTRATO</t>
  </si>
  <si>
    <t>CONVENIO ADICIONAL AL CONTRATO</t>
  </si>
  <si>
    <t>CONVENIO ADICIONAL EN PLAZO</t>
  </si>
  <si>
    <t>CE-825006983-E1-2020</t>
  </si>
  <si>
    <t>CE-825006983-E3-2020</t>
  </si>
  <si>
    <t>CE-825006983-E4-2020</t>
  </si>
  <si>
    <t>CE-825006983-E5-2020</t>
  </si>
  <si>
    <t>Ley deAdquisiciones y Servicios relacionados con las mismas</t>
  </si>
  <si>
    <t>Adquisiciones y Arrendamientos de bienes muebles, de servicfios de no consultoría, de obras p+úblicas, de prestación de servicios de consultoría, con cargo total o particl a recursos otorgados por el Banco Internacional de Reconstrucción y Fomento y el BID</t>
  </si>
  <si>
    <t>ADQUISICIÓN DE 5 PIEZAS DE CLORADOR CON CAPACIDAD DE 225 KG/DÍA, CON ACTUADOR ELÉCTRICO A 115 VOLTS, 2 PIEZAS DE CLORADOR CON OPERACIÓN AUTOMÁTICA DE  500 LIBRAS/AL DÍA, PARA EL SISTEMA DE AGUA POTABLE DE LA CIUDAD DE CULIACÁN, SINALOA.</t>
  </si>
  <si>
    <t>ADQUISICIÓN DE 81 TONELADAS DE CLORO GAS AL 100% Y 25 TONELADAS DE HIPOCLORITO AL 13% DE CONCENTRACIÓN, PARA SISTEMAS DE AGUA POTABLE DEL MUNICIPIO DE CULIACÁN, SINALOA.</t>
  </si>
  <si>
    <t>ADQUISICIÓN DE 19 HIPOCLORADORES DE UNA CAPACIDAD MÁXIMA DE 1.25 GPH DE HIPOCLORITO A 100 PSI, PARA SISTEMAS DE AGUA POTABLE DEL MUNICIPIO DE CULIACÁN, SINALOA.</t>
  </si>
  <si>
    <t>ADQUISICIÓN DE:  24  PAQUETES PARA REALIZAR  1000  PRUEBAS DE REACTIVO DPD (MÉTODO COLORIMÉTRICO) PARA CLORO LIBRE RESIDUAL; UN TURBIDÍMETRO PORTÁTIL DE 0 A 1000 NTU (NIVEL DE TURBIEDAD);   UN COLORÍMETRO PORTÁTIL PARA DETERMINACIÓN DE 90 PARÁMETROS; DOS COMPARADORES DIGITAL DE CLORO (DE BOLSILLO) PARA UN RANGO DE MEDICIÓN DE 0 A 2 PPM DE CLORO LIBRE; UN EQUIPO PRUEBA DE JARRAS SEIS PALETAS PARA DETERMINAR DOSIS ÓPTIMAS DE COAGULANTE Y FLOCULANTE, PARA EL SISTEMA DE AGUA POTABLE DE LA CIUDAD DE CULIACÁN, SINALOA.</t>
  </si>
  <si>
    <t>WALDREE ALEJANDRO</t>
  </si>
  <si>
    <t>PEÑUÑURI</t>
  </si>
  <si>
    <t>LÓPEZ</t>
  </si>
  <si>
    <t>PELW7809289X1</t>
  </si>
  <si>
    <t>LISET BERENICE</t>
  </si>
  <si>
    <t>BRITO</t>
  </si>
  <si>
    <t>RIVIELLO</t>
  </si>
  <si>
    <t>ABURTO ROSETE Y ASOCIADOS, S.A. DE C.V.</t>
  </si>
  <si>
    <t>INDUSTRIAS QUÍMICAS Y TECNOLÓGICAS MÉXICO, S. DE R.L. DE C.V.</t>
  </si>
  <si>
    <t>H2OBIOWATER, S.A. DE C.V.</t>
  </si>
  <si>
    <t>JULIO CÉSAR</t>
  </si>
  <si>
    <t>SEPULVEDA</t>
  </si>
  <si>
    <t>HOB1712072J6</t>
  </si>
  <si>
    <t xml:space="preserve">LISET BERENICE </t>
  </si>
  <si>
    <t>PARA EL SISTEMA DE AGUA POTABLE DE LA CIUDAD DE CULIACÁN, SINALOA.</t>
  </si>
  <si>
    <t>PARA SISTEMAS DE AGUA POTABLE DEL MUNICIPIO DE CULIACÁN, SINALOA.</t>
  </si>
  <si>
    <t>Columna AF criterio 90, la obra se llevo a cabo en tiempo y forma, Criterio AJ y AK  criterios 97,98,99,100,101 referente a convenios modificatorios no se requirieron convenios</t>
  </si>
  <si>
    <t xml:space="preserve">  </t>
  </si>
  <si>
    <t>http://transparencia.japac.gob.mx/wp-content/uploads/art95/fxxxix/b/2020/obras/4to/H01-AUTORIZACION/95FXXXIX-B-OBRA-4TO-2020-R73-H1.pdf</t>
  </si>
  <si>
    <t>http://transparencia.japac.gob.mx/wp-content/uploads/art95/fxxxix/b/2020/obras/4to/H01-AUTORIZACION/95FXXXIX-B-OBRA-4TO-2020-R74-H1.pdf</t>
  </si>
  <si>
    <t>http://transparencia.japac.gob.mx/wp-content/uploads/art95/fxxxix/b/2020/obras/4to/H01-AUTORIZACION/95FXXXIX-B-OBRA-4TO-2020-R75-H1.pdf</t>
  </si>
  <si>
    <t>http://transparencia.japac.gob.mx/wp-content/uploads/art95/fxxxix/b/2020/obras/4to/H01-AUTORIZACION/95FXXXIX-B-OBRA-4TO-2020-R76-H1.pdf</t>
  </si>
  <si>
    <t>http://transparencia.japac.gob.mx/wp-content/uploads/art95/fxxxix/b/2020/obras/4to/H01-AUTORIZACION/95FXXXIX-B-OBRA-4TO-2020-R77-H1.pdf</t>
  </si>
  <si>
    <t>http://transparencia.japac.gob.mx/wp-content/uploads/art95/fxxxix/b/2020/obras/4to/H01-AUTORIZACION/95FXXXIX-B-OBRA-4TO-2020-R78-H1.pdf</t>
  </si>
  <si>
    <t>http://transparencia.japac.gob.mx/wp-content/uploads/art95/fxxxix/b/2020/obras/4to/H01-AUTORIZACION/95FXXXIX-B-OBRA-4TO-2020-R79-H1.pdf</t>
  </si>
  <si>
    <t>http://transparencia.japac.gob.mx/wp-content/uploads/art95/fxxxix/b/2020/obras/4to/H01-AUTORIZACION/95FXXXIX-B-OBRA-4TO-2020-R80-H1.pdf</t>
  </si>
  <si>
    <t>http://transparencia.japac.gob.mx/wp-content/uploads/art95/fxxxix/b/2020/obras/4to/H01-AUTORIZACION/95FXXXIX-B-OBRA-4TO-2020-R81-H1.pdf</t>
  </si>
  <si>
    <t>http://transparencia.japac.gob.mx/wp-content/uploads/art95/fxxxix/b/2020/obras/4to/H01-AUTORIZACION/95FXXXIX-B-OBRA-4TO-2020-R82-H1.pdf</t>
  </si>
  <si>
    <t>http://transparencia.japac.gob.mx/wp-content/uploads/art95/fxxxix/b/2020/obras/4to/H01-AUTORIZACION/95FXXXIX-B-OBRA-4TO-2020-R83-H1.pdf</t>
  </si>
  <si>
    <t>http://transparencia.japac.gob.mx/wp-content/uploads/art95/fxxxix/b/2020/obras/4to/H01-AUTORIZACION/95FXXXIX-B-OBRA-4TO-2020-R84-H1.pdf</t>
  </si>
  <si>
    <t>http://transparencia.japac.gob.mx/wp-content/uploads/art95/fxxxix/b/2020/obras/4to/H01-AUTORIZACION/95FXXXIX-B-OBRA-4TO-2020-R85-H1.pdf</t>
  </si>
  <si>
    <t>http://transparencia.japac.gob.mx/wp-content/uploads/art95/fxxxix/b/2020/obras/4to/H01-AUTORIZACION/95FXXXIX-B-OBRA-4TO-2020-R86-H1.pdf</t>
  </si>
  <si>
    <t>http://transparencia.japac.gob.mx/wp-content/uploads/art95/fxxxix/b/2020/obras/4to/H01-AUTORIZACION/95FXXXIX-B-OBRA-4TO-2020-R87-H1.pdf</t>
  </si>
  <si>
    <t>http://transparencia.japac.gob.mx/wp-content/uploads/art95/fxxxix/b/2020/obras/4to/H02-CONTRATO/95FXXXIX-B-OBRA-4TO-2020-R73-H2.pdf</t>
  </si>
  <si>
    <t>http://transparencia.japac.gob.mx/wp-content/uploads/art95/fxxxix/b/2020/obras/4to/H02-CONTRATO/95FXXXIX-B-OBRA-4TO-2020-R74-H2.pdf</t>
  </si>
  <si>
    <t>http://transparencia.japac.gob.mx/wp-content/uploads/art95/fxxxix/b/2020/obras/4to/H02-CONTRATO/95FXXXIX-B-OBRA-4TO-2020-R75-H2.pdf</t>
  </si>
  <si>
    <t>http://transparencia.japac.gob.mx/wp-content/uploads/art95/fxxxix/b/2020/obras/4to/H02-CONTRATO/95FXXXIX-B-OBRA-4TO-2020-R76-H2.pdf</t>
  </si>
  <si>
    <t>http://transparencia.japac.gob.mx/wp-content/uploads/art95/fxxxix/b/2020/obras/4to/H02-CONTRATO/95FXXXIX-B-OBRA-4TO-2020-R77-H2.pdf</t>
  </si>
  <si>
    <t>http://transparencia.japac.gob.mx/wp-content/uploads/art95/fxxxix/b/2020/obras/4to/H02-CONTRATO/95FXXXIX-B-OBRA-4TO-2020-R78-H2.pdf</t>
  </si>
  <si>
    <t>http://transparencia.japac.gob.mx/wp-content/uploads/art95/fxxxix/b/2020/obras/4to/H02-CONTRATO/95FXXXIX-B-OBRA-4TO-2020-R79-H2.pdf</t>
  </si>
  <si>
    <t>http://transparencia.japac.gob.mx/wp-content/uploads/art95/fxxxix/b/2020/obras/4to/H02-CONTRATO/95FXXXIX-B-OBRA-4TO-2020-R80-H2.pdf</t>
  </si>
  <si>
    <t>http://transparencia.japac.gob.mx/wp-content/uploads/art95/fxxxix/b/2020/obras/4to/H02-CONTRATO/95FXXXIX-B-OBRA-4TO-2020-R81-H2.pdf</t>
  </si>
  <si>
    <t>http://transparencia.japac.gob.mx/wp-content/uploads/art95/fxxxix/b/2020/obras/4to/H02-CONTRATO/95FXXXIX-B-OBRA-4TO-2020-R82-H2.pdf</t>
  </si>
  <si>
    <t>http://transparencia.japac.gob.mx/wp-content/uploads/art95/fxxxix/b/2020/obras/4to/H02-CONTRATO/95FXXXIX-B-OBRA-4TO-2020-R83-H2.pdf</t>
  </si>
  <si>
    <t>http://transparencia.japac.gob.mx/wp-content/uploads/art95/fxxxix/b/2020/obras/4to/H02-CONTRATO/95FXXXIX-B-OBRA-4TO-2020-R84-H2.pdf</t>
  </si>
  <si>
    <t>http://transparencia.japac.gob.mx/wp-content/uploads/art95/fxxxix/b/2020/obras/4to/H02-CONTRATO/95FXXXIX-B-OBRA-4TO-2020-R85-H2.pdf</t>
  </si>
  <si>
    <t>http://transparencia.japac.gob.mx/wp-content/uploads/art95/fxxxix/b/2020/obras/4to/H02-CONTRATO/95FXXXIX-B-OBRA-4TO-2020-R86-H2.pdf</t>
  </si>
  <si>
    <t>http://transparencia.japac.gob.mx/wp-content/uploads/art95/fxxxix/b/2020/obras/4to/H02-CONTRATO/95FXXXIX-B-OBRA-4TO-2020-R87-H2.pdf</t>
  </si>
  <si>
    <t>http://transparencia.japac.gob.mx/wp-content/uploads/art95/fxxxix/b/2020/obras/4to/H03-AVANCES-FISICOS/95FXXXIX-B-OBRA-4TO-2020-R8-H3.pdf</t>
  </si>
  <si>
    <t>http://transparencia.japac.gob.mx/wp-content/uploads/art95/fxxxix/b/2020/obras/4to/H04-AVANCES-FINANCIEROS/95FXXXIX-B-OBRA-4TO-2020-R8-H4.pdf</t>
  </si>
  <si>
    <t>http://transparencia.japac.gob.mx/wp-content/uploads/art95/fxxxix/b/2020/obras/4to/H05-ACTAS-ENTREGA-RECEPCION/95FXXXIX-A-OBRA-4TO-2020-R8-H5.pdf</t>
  </si>
  <si>
    <t>http://transparencia.japac.gob.mx/wp-content/uploads/art95/fxxxix/b/2020/obras/4to/H05-ACTAS-ENTREGA-RECEPCION/95FXXXIX-A-OBRA-4TO-2020-R13-H5.pdf</t>
  </si>
  <si>
    <t>http://transparencia.japac.gob.mx/wp-content/uploads/art95/fxxxix/b/2020/obras/4to/H05-ACTAS-ENTREGA-RECEPCION/95FXXXIX-A-OBRA-4TO-2020-R21-H5.pdf</t>
  </si>
  <si>
    <t>http://transparencia.japac.gob.mx/wp-content/uploads/art95/fxxxix/b/2020/obras/4to/H05-ACTAS-ENTREGA-RECEPCION/95FXXXIX-A-OBRA-4TO-2020-R22-H5.pdf</t>
  </si>
  <si>
    <t>http://transparencia.japac.gob.mx/wp-content/uploads/art95/fxxxix/b/2020/obras/4to/H05-ACTAS-ENTREGA-RECEPCION/95FXXXIX-A-OBRA-4TO-2020-R23-H5.pdf</t>
  </si>
  <si>
    <t>http://transparencia.japac.gob.mx/wp-content/uploads/art95/fxxxix/b/2020/obras/4to/H05-ACTAS-ENTREGA-RECEPCION/95FXXXIX-A-OBRA-4TO-2020-R24-H5.pdf</t>
  </si>
  <si>
    <t>http://transparencia.japac.gob.mx/wp-content/uploads/art95/fxxxix/b/2020/obras/4to/H05-ACTAS-ENTREGA-RECEPCION/95FXXXIX-A-OBRA-4TO-2020-R25-H5.pdf</t>
  </si>
  <si>
    <t>http://transparencia.japac.gob.mx/wp-content/uploads/art95/fxxxix/b/2020/obras/4to/H05-ACTAS-ENTREGA-RECEPCION/95FXXXIX-A-OBRA-4TO-2020-R27-H5.pdf</t>
  </si>
  <si>
    <t>http://transparencia.japac.gob.mx/wp-content/uploads/art95/fxxxix/b/2020/obras/4to/H05-ACTAS-ENTREGA-RECEPCION/95FXXXIX-A-OBRA-4TO-2020-R28-H5.pdf</t>
  </si>
  <si>
    <t>http://transparencia.japac.gob.mx/wp-content/uploads/art95/fxxxix/b/2020/obras/4to/H05-ACTAS-ENTREGA-RECEPCION/95FXXXIX-A-OBRA-4TO-2020-R29-H5.pdf</t>
  </si>
  <si>
    <t>http://transparencia.japac.gob.mx/wp-content/uploads/art95/fxxxix/b/2020/obras/4to/H05-ACTAS-ENTREGA-RECEPCION/95FXXXIX-A-OBRA-4TO-2020-R31-H5.pdf</t>
  </si>
  <si>
    <t>http://transparencia.japac.gob.mx/wp-content/uploads/art95/fxxxix/b/2020/obras/4to/H05-ACTAS-ENTREGA-RECEPCION/95FXXXIX-A-OBRA-4TO-2020-R35-H5.pdf</t>
  </si>
  <si>
    <t>http://transparencia.japac.gob.mx/wp-content/uploads/art95/fxxxix/b/2020/obras/4to/H05-ACTAS-ENTREGA-RECEPCION/95FXXXIX-A-OBRA-4TO-2020-R38-H5.pdf</t>
  </si>
  <si>
    <t>http://transparencia.japac.gob.mx/wp-content/uploads/art95/fxxxix/b/2020/obras/4to/H05-ACTAS-ENTREGA-RECEPCION/95FXXXIX-A-OBRA-4TO-2020-R39-H5.pdf</t>
  </si>
  <si>
    <t>http://transparencia.japac.gob.mx/wp-content/uploads/art95/fxxxix/b/2020/obras/4to/H05-ACTAS-ENTREGA-RECEPCION/95FXXXIX-A-OBRA-4TO-2020-R40-H5.pdf</t>
  </si>
  <si>
    <t>http://transparencia.japac.gob.mx/wp-content/uploads/art95/fxxxix/b/2020/obras/4to/H05-ACTAS-ENTREGA-RECEPCION/95FXXXIX-A-OBRA-4TO-2020-R41-H5.pdf</t>
  </si>
  <si>
    <t>http://transparencia.japac.gob.mx/wp-content/uploads/art95/fxxxix/b/2020/obras/4to/H05-ACTAS-ENTREGA-RECEPCION/95FXXXIX-A-OBRA-4TO-2020-R42-H5.pdf</t>
  </si>
  <si>
    <t>http://transparencia.japac.gob.mx/wp-content/uploads/art95/fxxxix/b/2020/obras/4to/H05-ACTAS-ENTREGA-RECEPCION/95FXXXIX-A-OBRA-4TO-2020-R43-H5.pdf</t>
  </si>
  <si>
    <t>http://transparencia.japac.gob.mx/wp-content/uploads/art95/fxxxix/b/2020/obras/4to/H05-ACTAS-ENTREGA-RECEPCION/95FXXXIX-A-OBRA-4TO-2020-R44-H5.pdf</t>
  </si>
  <si>
    <t>http://transparencia.japac.gob.mx/wp-content/uploads/art95/fxxxix/b/2020/obras/4to/H05-ACTAS-ENTREGA-RECEPCION/95FXXXIX-A-OBRA-4TO-2020-R46-H5.pdf</t>
  </si>
  <si>
    <t>http://transparencia.japac.gob.mx/wp-content/uploads/art95/fxxxix/b/2020/obras/4to/H05-ACTAS-ENTREGA-RECEPCION/95FXXXIX-A-OBRA-4TO-2020-R49-H5.pdf</t>
  </si>
  <si>
    <t>http://transparencia.japac.gob.mx/wp-content/uploads/art95/fxxxix/b/2020/obras/4to/H05-ACTAS-ENTREGA-RECEPCION/95FXXXIX-A-OBRA-4TO-2020-R50-H5.pdf</t>
  </si>
  <si>
    <t>http://transparencia.japac.gob.mx/wp-content/uploads/art95/fxxxix/b/2020/obras/4to/H05-ACTAS-ENTREGA-RECEPCION/95FXXXIX-A-OBRA-4TO-2020-R51-H5.pdf</t>
  </si>
  <si>
    <t>http://transparencia.japac.gob.mx/wp-content/uploads/art95/fxxxix/b/2020/obras/4to/H05-ACTAS-ENTREGA-RECEPCION/95FXXXIX-A-OBRA-4TO-2020-R57-H5.pdf</t>
  </si>
  <si>
    <t>http://transparencia.japac.gob.mx/wp-content/uploads/art95/fxxxix/b/2020/obras/4to/H05-ACTAS-ENTREGA-RECEPCION/95FXXXIX-A-OBRA-4TO-2020-R58-H5.pdf</t>
  </si>
  <si>
    <t>http://transparencia.japac.gob.mx/wp-content/uploads/art95/fxxxix/b/2020/obras/4to/H05-ACTAS-ENTREGA-RECEPCION/95FXXXIX-A-OBRA-4TO-2020-R64-H5.pdf</t>
  </si>
  <si>
    <t>http://transparencia.japac.gob.mx/wp-content/uploads/art95/fxxxix/b/2020/obras/4to/H05-ACTAS-ENTREGA-RECEPCION/95FXXXIX-A-OBRA-4TO-2020-R65-H5.pdf</t>
  </si>
  <si>
    <t>http://transparencia.japac.gob.mx/wp-content/uploads/art95/fxxxix/b/2020/obras/4to/H05-ACTAS-ENTREGA-RECEPCION/95FXXXIX-A-OBRA-4TO-2020-R70-H5.pdf</t>
  </si>
  <si>
    <t>http://transparencia.japac.gob.mx/wp-content/uploads/art95/fxxxix/b/2020/obras/4to/H05-ACTAS-ENTREGA-RECEPCION/95FXXXIX-A-OBRA-4TO-2020-R71-H5.pdf</t>
  </si>
  <si>
    <t>http://transparencia.japac.gob.mx/wp-content/uploads/art95/fxxxix/b/2020/obras/4to/H05-ACTAS-ENTREGA-RECEPCION/95FXXXIX-A-OBRA-4TO-2020-R84-H5.pdf</t>
  </si>
  <si>
    <t>http://transparencia.japac.gob.mx/wp-content/uploads/art95/fxxxix/b/2020/obras/4to/H05-ACTAS-ENTREGA-RECEPCION/95FXXXIX-A-OBRA-4TO-2020-R85-H5.pdf</t>
  </si>
  <si>
    <t>http://transparencia.japac.gob.mx/wp-content/uploads/art95/fxxxix/b/2020/obras/4to/H05-ACTAS-ENTREGA-RECEPCION/95FXXXIX-A-OBRA-4TO-2020-R86-H5.pdf</t>
  </si>
  <si>
    <t>http://transparencia.japac.gob.mx/wp-content/uploads/art95/fxxxix/b/2020/obras/4to/H05-ACTAS-ENTREGA-RECEPCION/95FXXXIX-A-OBRA-4TO-2020-R87-H5.pdf</t>
  </si>
  <si>
    <t>http://transparencia.japac.gob.mx/wp-content/uploads/art95/fxxxix/b/2020/obras/4to/H06-FINIQUITOS/95FXXXIX-B-OBRA-4TO-2020-R8-H6.pdf</t>
  </si>
  <si>
    <t>http://transparencia.japac.gob.mx/wp-content/uploads/art95/fxxxix/b/2020/obras/4to/H06-FINIQUITOS/95FXXXIX-B-OBRA-4TO-2020-R13-H6.pdf</t>
  </si>
  <si>
    <t>http://transparencia.japac.gob.mx/wp-content/uploads/art95/fxxxix/b/2020/obras/4to/H06-FINIQUITOS/95FXXXIX-B-OBRA-4TO-2020-R21-H6.pdf</t>
  </si>
  <si>
    <t>http://transparencia.japac.gob.mx/wp-content/uploads/art95/fxxxix/b/2020/obras/4to/H06-FINIQUITOS/95FXXXIX-B-OBRA-4TO-2020-R22-H6.pdf</t>
  </si>
  <si>
    <t>http://transparencia.japac.gob.mx/wp-content/uploads/art95/fxxxix/b/2020/obras/4to/H06-FINIQUITOS/95FXXXIX-B-OBRA-4TO-2020-R23-H6.pdf</t>
  </si>
  <si>
    <t>http://transparencia.japac.gob.mx/wp-content/uploads/art95/fxxxix/b/2020/obras/4to/H06-FINIQUITOS/95FXXXIX-B-OBRA-4TO-2020-R24-H6.pdf</t>
  </si>
  <si>
    <t>http://transparencia.japac.gob.mx/wp-content/uploads/art95/fxxxix/b/2020/obras/4to/H06-FINIQUITOS/95FXXXIX-B-OBRA-4TO-2020-R25-H6.pdf</t>
  </si>
  <si>
    <t>http://transparencia.japac.gob.mx/wp-content/uploads/art95/fxxxix/b/2020/obras/4to/H06-FINIQUITOS/95FXXXIX-B-OBRA-4TO-2020-R27-H6.pdf</t>
  </si>
  <si>
    <t>http://transparencia.japac.gob.mx/wp-content/uploads/art95/fxxxix/b/2020/obras/4to/H06-FINIQUITOS/95FXXXIX-B-OBRA-4TO-2020-R28-H6.pdf</t>
  </si>
  <si>
    <t>http://transparencia.japac.gob.mx/wp-content/uploads/art95/fxxxix/b/2020/obras/4to/H06-FINIQUITOS/95FXXXIX-B-OBRA-4TO-2020-R29-H6.pdf</t>
  </si>
  <si>
    <t>http://transparencia.japac.gob.mx/wp-content/uploads/art95/fxxxix/b/2020/obras/4to/H06-FINIQUITOS/95FXXXIX-B-OBRA-4TO-2020-R31-H6.pdf</t>
  </si>
  <si>
    <t>http://transparencia.japac.gob.mx/wp-content/uploads/art95/fxxxix/b/2020/obras/4to/H06-FINIQUITOS/95FXXXIX-B-OBRA-4TO-2020-R35-H6.pdf</t>
  </si>
  <si>
    <t>http://transparencia.japac.gob.mx/wp-content/uploads/art95/fxxxix/b/2020/obras/4to/H06-FINIQUITOS/95FXXXIX-B-OBRA-4TO-2020-R38-H6.pdf</t>
  </si>
  <si>
    <t>http://transparencia.japac.gob.mx/wp-content/uploads/art95/fxxxix/b/2020/obras/4to/H06-FINIQUITOS/95FXXXIX-B-OBRA-4TO-2020-R39-H6.pdf</t>
  </si>
  <si>
    <t>http://transparencia.japac.gob.mx/wp-content/uploads/art95/fxxxix/b/2020/obras/4to/H06-FINIQUITOS/95FXXXIX-B-OBRA-4TO-2020-R40-H6.pdf</t>
  </si>
  <si>
    <t>http://transparencia.japac.gob.mx/wp-content/uploads/art95/fxxxix/b/2020/obras/4to/H06-FINIQUITOS/95FXXXIX-B-OBRA-4TO-2020-R41-H6.pdf</t>
  </si>
  <si>
    <t>http://transparencia.japac.gob.mx/wp-content/uploads/art95/fxxxix/b/2020/obras/4to/H06-FINIQUITOS/95FXXXIX-B-OBRA-4TO-2020-R42-H6.pdf</t>
  </si>
  <si>
    <t>http://transparencia.japac.gob.mx/wp-content/uploads/art95/fxxxix/b/2020/obras/4to/H06-FINIQUITOS/95FXXXIX-B-OBRA-4TO-2020-R43-H6.pdf</t>
  </si>
  <si>
    <t>http://transparencia.japac.gob.mx/wp-content/uploads/art95/fxxxix/b/2020/obras/4to/H06-FINIQUITOS/95FXXXIX-B-OBRA-4TO-2020-R44-H6.pdf</t>
  </si>
  <si>
    <t>http://transparencia.japac.gob.mx/wp-content/uploads/art95/fxxxix/b/2020/obras/4to/H06-FINIQUITOS/95FXXXIX-B-OBRA-4TO-2020-R46-H6.pdf</t>
  </si>
  <si>
    <t>http://transparencia.japac.gob.mx/wp-content/uploads/art95/fxxxix/b/2020/obras/4to/H06-FINIQUITOS/95FXXXIX-B-OBRA-4TO-2020-R49-H6.pdf</t>
  </si>
  <si>
    <t>http://transparencia.japac.gob.mx/wp-content/uploads/art95/fxxxix/b/2020/obras/4to/H06-FINIQUITOS/95FXXXIX-B-OBRA-4TO-2020-R50-H6.pdf</t>
  </si>
  <si>
    <t>http://transparencia.japac.gob.mx/wp-content/uploads/art95/fxxxix/b/2020/obras/4to/H06-FINIQUITOS/95FXXXIX-B-OBRA-4TO-2020-R51-H6.pdf</t>
  </si>
  <si>
    <t>http://transparencia.japac.gob.mx/wp-content/uploads/art95/fxxxix/b/2020/obras/4to/H06-FINIQUITOS/95FXXXIX-B-OBRA-4TO-2020-R57-H6.pdf</t>
  </si>
  <si>
    <t>http://transparencia.japac.gob.mx/wp-content/uploads/art95/fxxxix/b/2020/obras/4to/H06-FINIQUITOS/95FXXXIX-B-OBRA-4TO-2020-R58-H6.pdf</t>
  </si>
  <si>
    <t>http://transparencia.japac.gob.mx/wp-content/uploads/art95/fxxxix/b/2020/obras/4to/H06-FINIQUITOS/95FXXXIX-B-OBRA-4TO-2020-R64-H6.pdf</t>
  </si>
  <si>
    <t>http://transparencia.japac.gob.mx/wp-content/uploads/art95/fxxxix/b/2020/obras/4to/H06-FINIQUITOS/95FXXXIX-B-OBRA-4TO-2020-R65-H6.pdf</t>
  </si>
  <si>
    <t>http://transparencia.japac.gob.mx/wp-content/uploads/art95/fxxxix/b/2020/obras/4to/H06-FINIQUITOS/95FXXXIX-B-OBRA-4TO-2020-R70-H6.pdf</t>
  </si>
  <si>
    <t>http://transparencia.japac.gob.mx/wp-content/uploads/art95/fxxxix/b/2020/obras/4to/H06-FINIQUITOS/95FXXXIX-B-OBRA-4TO-2020-R71-H6.pdf</t>
  </si>
  <si>
    <t>http://transparencia.japac.gob.mx/wp-content/uploads/art95/fxxxix/b/2020/obras/4to/H06-FINIQUITOS/95FXXXIX-B-OBRA-4TO-2020-R84-H6.pdf</t>
  </si>
  <si>
    <t>http://transparencia.japac.gob.mx/wp-content/uploads/art95/fxxxix/b/2020/obras/4to/H06-FINIQUITOS/95FXXXIX-B-OBRA-4TO-2020-R85-H6.pdf</t>
  </si>
  <si>
    <t>http://transparencia.japac.gob.mx/wp-content/uploads/art95/fxxxix/b/2020/obras/4to/H06-FINIQUITOS/95FXXXIX-B-OBRA-4TO-2020-R86-H6.pdf</t>
  </si>
  <si>
    <t>http://transparencia.japac.gob.mx/wp-content/uploads/art95/fxxxix/b/2020/obras/4to/H06-FINIQUITOS/95FXXXIX-B-OBRA-4TO-2020-R87-H6.pdf</t>
  </si>
  <si>
    <t>http://transparencia.japac.gob.mx/wp-content/uploads/art95/fxxxix/b/2020/obras/4to/H07-CONVENIOS/95FXXXIX-B-OBRA-4TO-2020-500278-R16-H7.pdf</t>
  </si>
  <si>
    <t>http://transparencia.japac.gob.mx/wp-content/uploads/art95/fxxxix/b/2020/obras/4to/H07-CONVENIOS/95FXXXIX-B-OBRA-4TO-2020-500278-R17-H7.pdf</t>
  </si>
  <si>
    <t>http://transparencia.japac.gob.mx/wp-content/uploads/art95/fxxxix/b/2020/obras/4to/H07-CONVENIOS/95FXXXIX-B-OBRA-4TO-2020-500278-R18-H7.pdf</t>
  </si>
  <si>
    <t>http://transparencia.japac.gob.mx/wp-content/uploads/art95/fxxxix/b/2020/obras/4to/H07-CONVENIOS/95FXXXIX-B-OBRA-4TO-2020-500278-R19-H7.pdf</t>
  </si>
  <si>
    <t>http://transparencia.japac.gob.mx/wp-content/uploads/art95/fxxxix/b/2020/obras/4to/H07-CONVENIOS/95FXXXIX-B-OBRA-4TO-2020-500278-R20-H7.pdf</t>
  </si>
  <si>
    <t>http://transparencia.japac.gob.mx/wp-content/uploads/art95/fxxxix/b/2020/obras/4to/H07-CONVENIOS/95FXXXIX-B-OBRA-4TO-2020-500278-R21-H7.pdf</t>
  </si>
  <si>
    <t>http://transparencia.japac.gob.mx/wp-content/uploads/art95/fxxxix/b/2020/obras/4to/H07-CONVENIOS/95FXXXIX-B-OBRA-4TO-2020-500278-R22-H7.pdf</t>
  </si>
  <si>
    <t>http://transparencia.japac.gob.mx/wp-content/uploads/art95/fxxxix/b/2020/obras/4to/H07-CONVENIOS/95FXXXIX-B-OBRA-4TO-2020-500278-R23-H7.pdf</t>
  </si>
  <si>
    <t>http://transparencia.japac.gob.mx/wp-content/uploads/art95/fxxxix/b/2020/obras/4to/H07-CONVENIOS/95FXXXIX-B-OBRA-4TO-2020-500278-R24-H7.pdf</t>
  </si>
  <si>
    <t>http://transparencia.japac.gob.mx/wp-content/uploads/art95/fxxxix/b/2020/obras/4to/H07-CONVENIOS/95FXXXIX-B-OBRA-4TO-2020-500278-R25-H7.pdf</t>
  </si>
  <si>
    <t>http://transparencia.japac.gob.mx/wp-content/uploads/art95/fxxxix/b/2020/obras/4to/H07-CONVENIOS/95FXXXIX-B-OBRA-4TO-2020-500278-R26-H7.pdf</t>
  </si>
  <si>
    <t>http://transparencia.japac.gob.mx/wp-content/uploads/art95/fxxxix/b/2020/obras/4to/H07-CONVENIOS/95FXXXIX-B-OBRA-4TO-2020-500278-R27-H7.pdf</t>
  </si>
  <si>
    <t>http://transparencia.japac.gob.mx/wp-content/uploads/art95/fxxxix/b/2020/obras/4to/H07-CONVENIOS/95FXXXIX-B-OBRA-4TO-2020-500278-R28-H7.pdf</t>
  </si>
  <si>
    <t>http://transparencia.japac.gob.mx/wp-content/uploads/art95/fxxxix/b/2020/obras/4to/H07-CONVENIOS/95FXXXIX-B-OBRA-4TO-2020-500278-R29-H7.pdf</t>
  </si>
  <si>
    <t>http://transparencia.japac.gob.mx/wp-content/uploads/art95/fxxxix/b/2020/obras/4to/H07-CONVENIOS/95FXXXIX-B-OBRA-4TO-2020-500278-R30-H7.pdf</t>
  </si>
  <si>
    <t>http://transparencia.japac.gob.mx/wp-content/uploads/art95/fxxxix/b/2020/obras/4to/H07-CONVENIOS/95FXXXIX-B-OBRA-4TO-2020-500278-R31-H7.pdf</t>
  </si>
  <si>
    <t>http://transparencia.japac.gob.mx/wp-content/uploads/art95/fxxxix/b/2020/obras/4to/H07-CONVENIOS/95FXXXIX-B-OBRA-4TO-2020-500278-R32-H7.pdf</t>
  </si>
  <si>
    <t>http://transparencia.japac.gob.mx/wp-content/uploads/art95/fxxxix/b/2020/obras/4to/H07-CONVENIOS/95FXXXIX-B-OBRA-4TO-2020-500278-R33-H7.pdf</t>
  </si>
  <si>
    <t>http://transparencia.japac.gob.mx/wp-content/uploads/art95/fxxxix/b/2020/obras/4to/H07-CONVENIOS/95FXXXIX-B-OBRA-4TO-2020-500278-R34-H7.pdf</t>
  </si>
  <si>
    <t>http://transparencia.japac.gob.mx/wp-content/uploads/art95/fxxxix/b/2020/obras/4to/H07-CONVENIOS/95FXXXIX-B-OBRA-4TO-2020-500278-R35-H7.pdf</t>
  </si>
  <si>
    <t>http://transparencia.japac.gob.mx/wp-content/uploads/art95/fxxxix/b/2020/obras/4to/H07-CONVENIOS/95FXXXIX-B-OBRA-4TO-2020-500278-R36-H7.pdf</t>
  </si>
  <si>
    <t>http://transparencia.japac.gob.mx/wp-content/uploads/art95/fxxxix/b/2020/obras/4to/H07-CONVENIOS/95FXXXIX-B-OBRA-4TO-2020-500278-R37-H7.pdf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</si>
</sst>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2" fontId="0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japac.gob.mx/wp-content/uploads/art95/fxxxix/b/2020/obras/3er/H02-CONTRATO/95FXXXIX-B-OBRA-3ER-2020-R55-H2.pdf" TargetMode="External"/><Relationship Id="rId299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21" Type="http://schemas.openxmlformats.org/officeDocument/2006/relationships/hyperlink" Target="http://transparencia.japac.gob.mx/wp-content/uploads/art95/fxxxix/b/2020/obras/4to/H03-AVANCES-FISICOS/95FXXXIX-B-OBRA-4TO-2020-R8-H3.pdf" TargetMode="External"/><Relationship Id="rId63" Type="http://schemas.openxmlformats.org/officeDocument/2006/relationships/hyperlink" Target="http://transparencia.japac.gob.mx/wp-content/uploads/art95/fxxxix/b/2020/obras/1er/H02-CONTRATO/95FXXXIX-B-OBRA-1RO-2020-R23-H2.pdf" TargetMode="External"/><Relationship Id="rId159" Type="http://schemas.openxmlformats.org/officeDocument/2006/relationships/hyperlink" Target="http://transparencia.japac.gob.mx/wp-content/uploads/art95/fxxxix/b/2020/obras/3er/H12-FINIQUITOS/95FXXXIX-B-OBRA-3ER-2020-R37-H12.pdf" TargetMode="External"/><Relationship Id="rId324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66" Type="http://schemas.openxmlformats.org/officeDocument/2006/relationships/hyperlink" Target="http://transparencia.japac.gob.mx/wp-content/uploads/art95/fxxxix/b/2020/obras/4to/H05-ACTAS-ENTREGA-RECEPCION/95FXXXIX-A-OBRA-4TO-2020-R44-H5.pdf" TargetMode="External"/><Relationship Id="rId170" Type="http://schemas.openxmlformats.org/officeDocument/2006/relationships/hyperlink" Target="http://transparencia.japac.gob.mx/wp-content/uploads/art95/fxxxix/b/2020/obras/4to/H01-AUTORIZACION/95FXXXIX-B-OBRA-4TO-2020-R83-H1.pdf" TargetMode="External"/><Relationship Id="rId226" Type="http://schemas.openxmlformats.org/officeDocument/2006/relationships/hyperlink" Target="http://transparencia.japac.gob.mx/wp-content/uploads/art95/fxxxix/b/2020/obras/4to/H03-AVANCES-FISICOS/95FXXXIX-B-OBRA-4TO-2020-R8-H3.pdf" TargetMode="External"/><Relationship Id="rId268" Type="http://schemas.openxmlformats.org/officeDocument/2006/relationships/hyperlink" Target="http://transparencia.japac.gob.mx/wp-content/uploads/art95/fxxxix/b/2020/obras/4to/H03-AVANCES-FISICOS/95FXXXIX-B-OBRA-4TO-2020-R8-H3.pdf" TargetMode="External"/><Relationship Id="rId32" Type="http://schemas.openxmlformats.org/officeDocument/2006/relationships/hyperlink" Target="http://transparencia.japac.gob.mx/wp-content/uploads/art95/fxxxix/b/2019/obras/4to/H01-AUTORIZACION/95FXXXIX-B-OBRA-4TO-2019-R27-H1.pdf" TargetMode="External"/><Relationship Id="rId74" Type="http://schemas.openxmlformats.org/officeDocument/2006/relationships/hyperlink" Target="http://transparencia.japac.gob.mx/wp-content/uploads/art95/fxxxix/b/2019/obras/4to/H02-CONTRATO/95FXXXIX-B-OBRA-4TO-2019-R35-H2.pdf" TargetMode="External"/><Relationship Id="rId128" Type="http://schemas.openxmlformats.org/officeDocument/2006/relationships/hyperlink" Target="http://transparencia.japac.gob.mx/wp-content/uploads/art95/fxxxix/b/2020/obras/3er/H02-CONTRATO/95FXXXIX-B-OBRA-3ER-2020-R66-H2.pdf" TargetMode="External"/><Relationship Id="rId335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77" Type="http://schemas.openxmlformats.org/officeDocument/2006/relationships/hyperlink" Target="http://transparencia.japac.gob.mx/wp-content/uploads/art95/fxxxix/b/2020/obras/4to/H05-ACTAS-ENTREGA-RECEPCION/95FXXXIX-A-OBRA-4TO-2020-R84-H5.pdf" TargetMode="External"/><Relationship Id="rId5" Type="http://schemas.openxmlformats.org/officeDocument/2006/relationships/hyperlink" Target="http://transparencia.japac.gob.mx/wp-content/uploads/art95/fxxxix/b/2020/obras/2do/H01-AUTORIZACION/95FXXXIX-B-OBRA-2DO-2020-R54%20-H1.pdf" TargetMode="External"/><Relationship Id="rId181" Type="http://schemas.openxmlformats.org/officeDocument/2006/relationships/hyperlink" Target="http://transparencia.japac.gob.mx/wp-content/uploads/art95/fxxxix/b/2020/obras/4to/H02-CONTRATO/95FXXXIX-B-OBRA-4TO-2020-R79-H2.pdf" TargetMode="External"/><Relationship Id="rId237" Type="http://schemas.openxmlformats.org/officeDocument/2006/relationships/hyperlink" Target="http://transparencia.japac.gob.mx/wp-content/uploads/art95/fxxxix/b/2020/obras/4to/H03-AVANCES-FISICOS/95FXXXIX-B-OBRA-4TO-2020-R8-H3.pdf" TargetMode="External"/><Relationship Id="rId402" Type="http://schemas.openxmlformats.org/officeDocument/2006/relationships/hyperlink" Target="http://transparencia.japac.gob.mx/wp-content/uploads/art95/fxxxix/b/2020/obras/4to/H06-FINIQUITOS/95FXXXIX-B-OBRA-4TO-2020-R50-H6.pdf" TargetMode="External"/><Relationship Id="rId279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3" Type="http://schemas.openxmlformats.org/officeDocument/2006/relationships/hyperlink" Target="http://transparencia.japac.gob.mx/wp-content/uploads/art95/fxxxix/b/2019/obras/4to/H01-AUTORIZACION/95FXXXIX-B-OBRA-4TO-2019-R39-H1.pdf" TargetMode="External"/><Relationship Id="rId139" Type="http://schemas.openxmlformats.org/officeDocument/2006/relationships/hyperlink" Target="http://transparencia.japac.gob.mx/wp-content/uploads/art95/fxxxix/b/2020/obras/3er/H05-ENTREGA-RECEPCION/95FXXXIX-B-OBRA-3ER-2020-R15-H5.pdf" TargetMode="External"/><Relationship Id="rId290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04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46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88" Type="http://schemas.openxmlformats.org/officeDocument/2006/relationships/hyperlink" Target="http://transparencia.japac.gob.mx/wp-content/uploads/art95/fxxxix/b/2020/obras/4to/H06-FINIQUITOS/95FXXXIX-B-OBRA-4TO-2020-R27-H6.pdf" TargetMode="External"/><Relationship Id="rId85" Type="http://schemas.openxmlformats.org/officeDocument/2006/relationships/hyperlink" Target="http://transparencia.japac.gob.mx/wp-content/uploads/art95/fxxxix/b/2019/obras/4to/H02-CONTRATO/95FXXXIX-B-OBRA-4TO-2019-R49-H2.pdf" TargetMode="External"/><Relationship Id="rId150" Type="http://schemas.openxmlformats.org/officeDocument/2006/relationships/hyperlink" Target="http://transparencia.japac.gob.mx/wp-content/uploads/art95/fxxxix/b/2020/obras/3er/H12-FINIQUITOS/95FXXXIX-B-OBRA-3ER-2020-R15-H12.pdf" TargetMode="External"/><Relationship Id="rId192" Type="http://schemas.openxmlformats.org/officeDocument/2006/relationships/hyperlink" Target="http://transparencia.japac.gob.mx/wp-content/uploads/art95/fxxxix/b/2020/obras/4to/H03-AVANCES-FISICOS/95FXXXIX-B-OBRA-4TO-2020-R8-H3.pdf" TargetMode="External"/><Relationship Id="rId206" Type="http://schemas.openxmlformats.org/officeDocument/2006/relationships/hyperlink" Target="http://transparencia.japac.gob.mx/wp-content/uploads/art95/fxxxix/b/2020/obras/4to/H03-AVANCES-FISICOS/95FXXXIX-B-OBRA-4TO-2020-R8-H3.pdf" TargetMode="External"/><Relationship Id="rId413" Type="http://schemas.openxmlformats.org/officeDocument/2006/relationships/hyperlink" Target="http://transparencia.japac.gob.mx/wp-content/uploads/art95/fxxxix/b/2020/obras/4to/H06-FINIQUITOS/95FXXXIX-B-OBRA-4TO-2020-R87-H6.pdf" TargetMode="External"/><Relationship Id="rId248" Type="http://schemas.openxmlformats.org/officeDocument/2006/relationships/hyperlink" Target="http://transparencia.japac.gob.mx/wp-content/uploads/art95/fxxxix/b/2020/obras/4to/H03-AVANCES-FISICOS/95FXXXIX-B-OBRA-4TO-2020-R8-H3.pdf" TargetMode="External"/><Relationship Id="rId12" Type="http://schemas.openxmlformats.org/officeDocument/2006/relationships/hyperlink" Target="http://transparencia.japac.gob.mx/wp-content/uploads/art95/fxxxix/b/2020/obras/2do/H02-CONTRATO/95FXXXIX-B-OBRA-2DO-2020-R51-H2.pdf" TargetMode="External"/><Relationship Id="rId108" Type="http://schemas.openxmlformats.org/officeDocument/2006/relationships/hyperlink" Target="http://transparencia.japac.gob.mx/wp-content/uploads/art95/fxxxix/b/2020/obras/3er/H01-AUTORIZACION/95FXXXIX-B-OBRA-3ER-2020-R67-H1.pdf" TargetMode="External"/><Relationship Id="rId315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57" Type="http://schemas.openxmlformats.org/officeDocument/2006/relationships/hyperlink" Target="http://transparencia.japac.gob.mx/wp-content/uploads/art95/fxxxix/b/2020/obras/4to/H05-ACTAS-ENTREGA-RECEPCION/95FXXXIX-A-OBRA-4TO-2020-R29-H5.pdf" TargetMode="External"/><Relationship Id="rId54" Type="http://schemas.openxmlformats.org/officeDocument/2006/relationships/hyperlink" Target="http://transparencia.japac.gob.mx/wp-content/uploads/art95/fxxxix/b/2019/obras/4to/H01-AUTORIZACION/95FXXXIX-B-OBRA-4TO-2019-R53-H1.pdf" TargetMode="External"/><Relationship Id="rId96" Type="http://schemas.openxmlformats.org/officeDocument/2006/relationships/hyperlink" Target="http://transparencia.japac.gob.mx/wp-content/uploads/art95/fxxxix/b/2020/obras/3er/H01-AUTORIZACION/95FXXXIX-B-OBRA-3ER-2020-R55-H1.pdf" TargetMode="External"/><Relationship Id="rId161" Type="http://schemas.openxmlformats.org/officeDocument/2006/relationships/hyperlink" Target="http://transparencia.japac.gob.mx/wp-content/uploads/art95/fxxxix/b/2020/obras/4to/H01-AUTORIZACION/95FXXXIX-B-OBRA-4TO-2020-R74-H1.pdf" TargetMode="External"/><Relationship Id="rId217" Type="http://schemas.openxmlformats.org/officeDocument/2006/relationships/hyperlink" Target="http://transparencia.japac.gob.mx/wp-content/uploads/art95/fxxxix/b/2020/obras/4to/H03-AVANCES-FISICOS/95FXXXIX-B-OBRA-4TO-2020-R8-H3.pdf" TargetMode="External"/><Relationship Id="rId399" Type="http://schemas.openxmlformats.org/officeDocument/2006/relationships/hyperlink" Target="http://transparencia.japac.gob.mx/wp-content/uploads/art95/fxxxix/b/2020/obras/4to/H06-FINIQUITOS/95FXXXIX-B-OBRA-4TO-2020-R44-H6.pdf" TargetMode="External"/><Relationship Id="rId259" Type="http://schemas.openxmlformats.org/officeDocument/2006/relationships/hyperlink" Target="http://transparencia.japac.gob.mx/wp-content/uploads/art95/fxxxix/b/2020/obras/4to/H03-AVANCES-FISICOS/95FXXXIX-B-OBRA-4TO-2020-R8-H3.pdf" TargetMode="External"/><Relationship Id="rId23" Type="http://schemas.openxmlformats.org/officeDocument/2006/relationships/hyperlink" Target="http://transparencia.japac.gob.mx/wp-content/uploads/art95/fxxxix/b/2020/obras/2do/H05-ENTREGA-RECEPCION/95FXXXIX-B-OBRA-2DO-2020-R27-H5.pdf" TargetMode="External"/><Relationship Id="rId119" Type="http://schemas.openxmlformats.org/officeDocument/2006/relationships/hyperlink" Target="http://transparencia.japac.gob.mx/wp-content/uploads/art95/fxxxix/b/2020/obras/3er/H02-CONTRATO/95FXXXIX-B-OBRA-3ER-2020-R57-H2.pdf" TargetMode="External"/><Relationship Id="rId270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26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65" Type="http://schemas.openxmlformats.org/officeDocument/2006/relationships/hyperlink" Target="http://transparencia.japac.gob.mx/wp-content/uploads/art95/fxxxix/b/2019/obras/4to/H02-CONTRATO/95FXXXIX-B-OBRA-4TO-2019-R26-H2.pdf" TargetMode="External"/><Relationship Id="rId130" Type="http://schemas.openxmlformats.org/officeDocument/2006/relationships/hyperlink" Target="http://transparencia.japac.gob.mx/wp-content/uploads/art95/fxxxix/b/2020/obras/3er/H02-CONTRATO/95FXXXIX-B-OBRA-3ER-2020-R68-H2.pdf" TargetMode="External"/><Relationship Id="rId368" Type="http://schemas.openxmlformats.org/officeDocument/2006/relationships/hyperlink" Target="http://transparencia.japac.gob.mx/wp-content/uploads/art95/fxxxix/b/2020/obras/4to/H05-ACTAS-ENTREGA-RECEPCION/95FXXXIX-A-OBRA-4TO-2020-R49-H5.pdf" TargetMode="External"/><Relationship Id="rId172" Type="http://schemas.openxmlformats.org/officeDocument/2006/relationships/hyperlink" Target="http://transparencia.japac.gob.mx/wp-content/uploads/art95/fxxxix/b/2020/obras/4to/H01-AUTORIZACION/95FXXXIX-B-OBRA-4TO-2020-R85-H1.pdf" TargetMode="External"/><Relationship Id="rId228" Type="http://schemas.openxmlformats.org/officeDocument/2006/relationships/hyperlink" Target="http://transparencia.japac.gob.mx/wp-content/uploads/art95/fxxxix/b/2020/obras/4to/H03-AVANCES-FISICOS/95FXXXIX-B-OBRA-4TO-2020-R8-H3.pdf" TargetMode="External"/><Relationship Id="rId281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37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4" Type="http://schemas.openxmlformats.org/officeDocument/2006/relationships/hyperlink" Target="http://transparencia.japac.gob.mx/wp-content/uploads/art95/fxxxix/b/2019/obras/4to/H01-AUTORIZACION/95FXXXIX-B-OBRA-4TO-2019-R29-H1.pdf" TargetMode="External"/><Relationship Id="rId76" Type="http://schemas.openxmlformats.org/officeDocument/2006/relationships/hyperlink" Target="http://transparencia.japac.gob.mx/wp-content/uploads/art95/fxxxix/b/2019/obras/4to/H02-CONTRATO/95FXXXIX-B-OBRA-4TO-2019-R37-H2.pdf" TargetMode="External"/><Relationship Id="rId141" Type="http://schemas.openxmlformats.org/officeDocument/2006/relationships/hyperlink" Target="http://transparencia.japac.gob.mx/wp-content/uploads/art95/fxxxix/b/2020/obras/3er/H05-ENTREGA-RECEPCION/95FXXXIX-B-OBRA-3ER-2020-R17-H5.pdf" TargetMode="External"/><Relationship Id="rId379" Type="http://schemas.openxmlformats.org/officeDocument/2006/relationships/hyperlink" Target="http://transparencia.japac.gob.mx/wp-content/uploads/art95/fxxxix/b/2020/obras/4to/H05-ACTAS-ENTREGA-RECEPCION/95FXXXIX-A-OBRA-4TO-2020-R86-H5.pdf" TargetMode="External"/><Relationship Id="rId7" Type="http://schemas.openxmlformats.org/officeDocument/2006/relationships/hyperlink" Target="http://transparencia.japac.gob.mx/wp-content/uploads/art95/fxxxix/b/2020/obras/2do/H01-AUTORIZACION/95FXXXIX-B-OBRA-2DO-2020-R56%20-H1.pdf" TargetMode="External"/><Relationship Id="rId183" Type="http://schemas.openxmlformats.org/officeDocument/2006/relationships/hyperlink" Target="http://transparencia.japac.gob.mx/wp-content/uploads/art95/fxxxix/b/2020/obras/4to/H02-CONTRATO/95FXXXIX-B-OBRA-4TO-2020-R81-H2.pdf" TargetMode="External"/><Relationship Id="rId239" Type="http://schemas.openxmlformats.org/officeDocument/2006/relationships/hyperlink" Target="http://transparencia.japac.gob.mx/wp-content/uploads/art95/fxxxix/b/2020/obras/4to/H03-AVANCES-FISICOS/95FXXXIX-B-OBRA-4TO-2020-R8-H3.pdf" TargetMode="External"/><Relationship Id="rId390" Type="http://schemas.openxmlformats.org/officeDocument/2006/relationships/hyperlink" Target="http://transparencia.japac.gob.mx/wp-content/uploads/art95/fxxxix/b/2020/obras/4to/H06-FINIQUITOS/95FXXXIX-B-OBRA-4TO-2020-R29-H6.pdf" TargetMode="External"/><Relationship Id="rId404" Type="http://schemas.openxmlformats.org/officeDocument/2006/relationships/hyperlink" Target="http://transparencia.japac.gob.mx/wp-content/uploads/art95/fxxxix/b/2020/obras/4to/H06-FINIQUITOS/95FXXXIX-B-OBRA-4TO-2020-R57-H6.pdf" TargetMode="External"/><Relationship Id="rId250" Type="http://schemas.openxmlformats.org/officeDocument/2006/relationships/hyperlink" Target="http://transparencia.japac.gob.mx/wp-content/uploads/art95/fxxxix/b/2020/obras/4to/H03-AVANCES-FISICOS/95FXXXIX-B-OBRA-4TO-2020-R8-H3.pdf" TargetMode="External"/><Relationship Id="rId292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06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5" Type="http://schemas.openxmlformats.org/officeDocument/2006/relationships/hyperlink" Target="http://transparencia.japac.gob.mx/wp-content/uploads/art95/fxxxix/b/2019/obras/4to/H01-AUTORIZACION/95FXXXIX-B-OBRA-4TO-2019-R41-H1.pdf" TargetMode="External"/><Relationship Id="rId87" Type="http://schemas.openxmlformats.org/officeDocument/2006/relationships/hyperlink" Target="http://transparencia.japac.gob.mx/wp-content/uploads/art95/fxxxix/b/2019/obras/4to/H02-CONTRATO/95FXXXIX-B-OBRA-4TO-2019-R52-H2.pdf" TargetMode="External"/><Relationship Id="rId110" Type="http://schemas.openxmlformats.org/officeDocument/2006/relationships/hyperlink" Target="http://transparencia.japac.gob.mx/wp-content/uploads/art95/fxxxix/b/2020/obras/3er/H01-AUTORIZACION/95FXXXIX-B-OBRA-3ER-2020-R69-H1.pdf" TargetMode="External"/><Relationship Id="rId348" Type="http://schemas.openxmlformats.org/officeDocument/2006/relationships/hyperlink" Target="http://transparencia.japac.gob.mx/wp-content/uploads/art95/fxxxix/b/2020/obras/4to/H05-ACTAS-ENTREGA-RECEPCION/95FXXXIX-A-OBRA-4TO-2020-R8-H5.pdf" TargetMode="External"/><Relationship Id="rId152" Type="http://schemas.openxmlformats.org/officeDocument/2006/relationships/hyperlink" Target="http://transparencia.japac.gob.mx/wp-content/uploads/art95/fxxxix/b/2020/obras/3er/H12-FINIQUITOS/95FXXXIX-B-OBRA-3ER-2020-R19-H12.pdf" TargetMode="External"/><Relationship Id="rId194" Type="http://schemas.openxmlformats.org/officeDocument/2006/relationships/hyperlink" Target="http://transparencia.japac.gob.mx/wp-content/uploads/art95/fxxxix/b/2020/obras/4to/H03-AVANCES-FISICOS/95FXXXIX-B-OBRA-4TO-2020-R8-H3.pdf" TargetMode="External"/><Relationship Id="rId208" Type="http://schemas.openxmlformats.org/officeDocument/2006/relationships/hyperlink" Target="http://transparencia.japac.gob.mx/wp-content/uploads/art95/fxxxix/b/2020/obras/4to/H03-AVANCES-FISICOS/95FXXXIX-B-OBRA-4TO-2020-R8-H3.pdf" TargetMode="External"/><Relationship Id="rId261" Type="http://schemas.openxmlformats.org/officeDocument/2006/relationships/hyperlink" Target="http://transparencia.japac.gob.mx/wp-content/uploads/art95/fxxxix/b/2020/obras/4to/H03-AVANCES-FISICOS/95FXXXIX-B-OBRA-4TO-2020-R8-H3.pdf" TargetMode="External"/><Relationship Id="rId14" Type="http://schemas.openxmlformats.org/officeDocument/2006/relationships/hyperlink" Target="http://transparencia.japac.gob.mx/wp-content/uploads/art95/fxxxix/b/2020/obras/2do/H02-CONTRATO/95FXXXIX-B-OBRA-2DO-2020-R53-H2.pdf" TargetMode="External"/><Relationship Id="rId56" Type="http://schemas.openxmlformats.org/officeDocument/2006/relationships/hyperlink" Target="http://transparencia.japac.gob.mx/wp-content/uploads/art95/fxxxix/b/2020/obras/1er/H01-AUTORIZACION/95FXXXIX-B-OBRA-1RO-2020-R58-H1.pdf" TargetMode="External"/><Relationship Id="rId317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59" Type="http://schemas.openxmlformats.org/officeDocument/2006/relationships/hyperlink" Target="http://transparencia.japac.gob.mx/wp-content/uploads/art95/fxxxix/b/2020/obras/4to/H05-ACTAS-ENTREGA-RECEPCION/95FXXXIX-A-OBRA-4TO-2020-R35-H5.pdf" TargetMode="External"/><Relationship Id="rId98" Type="http://schemas.openxmlformats.org/officeDocument/2006/relationships/hyperlink" Target="http://transparencia.japac.gob.mx/wp-content/uploads/art95/fxxxix/b/2020/obras/3er/H01-AUTORIZACION/95FXXXIX-B-OBRA-3ER-2020-R57-H1.pdf" TargetMode="External"/><Relationship Id="rId121" Type="http://schemas.openxmlformats.org/officeDocument/2006/relationships/hyperlink" Target="http://transparencia.japac.gob.mx/wp-content/uploads/art95/fxxxix/b/2020/obras/3er/H02-CONTRATO/95FXXXIX-B-OBRA-3ER-2020-R59-H2.pdf" TargetMode="External"/><Relationship Id="rId163" Type="http://schemas.openxmlformats.org/officeDocument/2006/relationships/hyperlink" Target="http://transparencia.japac.gob.mx/wp-content/uploads/art95/fxxxix/b/2020/obras/4to/H01-AUTORIZACION/95FXXXIX-B-OBRA-4TO-2020-R76-H1.pdf" TargetMode="External"/><Relationship Id="rId219" Type="http://schemas.openxmlformats.org/officeDocument/2006/relationships/hyperlink" Target="http://transparencia.japac.gob.mx/wp-content/uploads/art95/fxxxix/b/2020/obras/4to/H03-AVANCES-FISICOS/95FXXXIX-B-OBRA-4TO-2020-R8-H3.pdf" TargetMode="External"/><Relationship Id="rId370" Type="http://schemas.openxmlformats.org/officeDocument/2006/relationships/hyperlink" Target="http://transparencia.japac.gob.mx/wp-content/uploads/art95/fxxxix/b/2020/obras/4to/H05-ACTAS-ENTREGA-RECEPCION/95FXXXIX-A-OBRA-4TO-2020-R51-H5.pdf" TargetMode="External"/><Relationship Id="rId230" Type="http://schemas.openxmlformats.org/officeDocument/2006/relationships/hyperlink" Target="http://transparencia.japac.gob.mx/wp-content/uploads/art95/fxxxix/b/2020/obras/4to/H03-AVANCES-FISICOS/95FXXXIX-B-OBRA-4TO-2020-R8-H3.pdf" TargetMode="External"/><Relationship Id="rId25" Type="http://schemas.openxmlformats.org/officeDocument/2006/relationships/hyperlink" Target="http://transparencia.japac.gob.mx/wp-content/uploads/art95/fxxxix/b/2019/obras/3er/H01-AUTORIZACION/95FXXXIX-B-OBRA-3RO-2019-R19-H1.pdf" TargetMode="External"/><Relationship Id="rId67" Type="http://schemas.openxmlformats.org/officeDocument/2006/relationships/hyperlink" Target="http://transparencia.japac.gob.mx/wp-content/uploads/art95/fxxxix/b/2019/obras/4to/H02-CONTRATO/95FXXXIX-B-OBRA-4TO-2019-R28-H2.pdf" TargetMode="External"/><Relationship Id="rId272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28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132" Type="http://schemas.openxmlformats.org/officeDocument/2006/relationships/hyperlink" Target="http://transparencia.japac.gob.mx/wp-content/uploads/art95/fxxxix/b/2020/obras/3er/H02-CONTRATO/95FXXXIX-B-OBRA-3ER-2020-R70-H2.pdf" TargetMode="External"/><Relationship Id="rId174" Type="http://schemas.openxmlformats.org/officeDocument/2006/relationships/hyperlink" Target="http://transparencia.japac.gob.mx/wp-content/uploads/art95/fxxxix/b/2020/obras/4to/H01-AUTORIZACION/95FXXXIX-B-OBRA-4TO-2020-R87-H1.pdf" TargetMode="External"/><Relationship Id="rId381" Type="http://schemas.openxmlformats.org/officeDocument/2006/relationships/hyperlink" Target="http://transparencia.japac.gob.mx/wp-content/uploads/art95/fxxxix/b/2020/obras/4to/H06-FINIQUITOS/95FXXXIX-B-OBRA-4TO-2020-R8-H6.pdf" TargetMode="External"/><Relationship Id="rId241" Type="http://schemas.openxmlformats.org/officeDocument/2006/relationships/hyperlink" Target="http://transparencia.japac.gob.mx/wp-content/uploads/art95/fxxxix/b/2020/obras/4to/H03-AVANCES-FISICOS/95FXXXIX-B-OBRA-4TO-2020-R8-H3.pdf" TargetMode="External"/><Relationship Id="rId36" Type="http://schemas.openxmlformats.org/officeDocument/2006/relationships/hyperlink" Target="http://transparencia.japac.gob.mx/wp-content/uploads/art95/fxxxix/b/2019/obras/4to/H01-AUTORIZACION/95FXXXIX-B-OBRA-4TO-2019-R31-H1.pdf" TargetMode="External"/><Relationship Id="rId283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39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78" Type="http://schemas.openxmlformats.org/officeDocument/2006/relationships/hyperlink" Target="http://transparencia.japac.gob.mx/wp-content/uploads/art95/fxxxix/b/2019/obras/4to/H02-CONTRATO/95FXXXIX-B-OBRA-4TO-2019-R39-H2.pdf" TargetMode="External"/><Relationship Id="rId101" Type="http://schemas.openxmlformats.org/officeDocument/2006/relationships/hyperlink" Target="http://transparencia.japac.gob.mx/wp-content/uploads/art95/fxxxix/b/2020/obras/3er/H01-AUTORIZACION/95FXXXIX-B-OBRA-3ER-2020-R60-H1.pdf" TargetMode="External"/><Relationship Id="rId143" Type="http://schemas.openxmlformats.org/officeDocument/2006/relationships/hyperlink" Target="http://transparencia.japac.gob.mx/wp-content/uploads/art95/fxxxix/b/2020/obras/3er/H05-ENTREGA-RECEPCION/95FXXXIX-B-OBRA-3ER-2020-R20-H5.pdf" TargetMode="External"/><Relationship Id="rId185" Type="http://schemas.openxmlformats.org/officeDocument/2006/relationships/hyperlink" Target="http://transparencia.japac.gob.mx/wp-content/uploads/art95/fxxxix/b/2020/obras/4to/H02-CONTRATO/95FXXXIX-B-OBRA-4TO-2020-R83-H2.pdf" TargetMode="External"/><Relationship Id="rId350" Type="http://schemas.openxmlformats.org/officeDocument/2006/relationships/hyperlink" Target="http://transparencia.japac.gob.mx/wp-content/uploads/art95/fxxxix/b/2020/obras/4to/H05-ACTAS-ENTREGA-RECEPCION/95FXXXIX-A-OBRA-4TO-2020-R21-H5.pdf" TargetMode="External"/><Relationship Id="rId406" Type="http://schemas.openxmlformats.org/officeDocument/2006/relationships/hyperlink" Target="http://transparencia.japac.gob.mx/wp-content/uploads/art95/fxxxix/b/2020/obras/4to/H06-FINIQUITOS/95FXXXIX-B-OBRA-4TO-2020-R64-H6.pdf" TargetMode="External"/><Relationship Id="rId9" Type="http://schemas.openxmlformats.org/officeDocument/2006/relationships/hyperlink" Target="http://transparencia.japac.gob.mx/wp-content/uploads/art95/fxxxix/b/2020/obras/2do/H01-AUTORIZACION/95FXXXIX-B-OBRA-2DO-2020-R58-H1.pdf" TargetMode="External"/><Relationship Id="rId210" Type="http://schemas.openxmlformats.org/officeDocument/2006/relationships/hyperlink" Target="http://transparencia.japac.gob.mx/wp-content/uploads/art95/fxxxix/b/2020/obras/4to/H03-AVANCES-FISICOS/95FXXXIX-B-OBRA-4TO-2020-R8-H3.pdf" TargetMode="External"/><Relationship Id="rId392" Type="http://schemas.openxmlformats.org/officeDocument/2006/relationships/hyperlink" Target="http://transparencia.japac.gob.mx/wp-content/uploads/art95/fxxxix/b/2020/obras/4to/H06-FINIQUITOS/95FXXXIX-B-OBRA-4TO-2020-R35-H6.pdf" TargetMode="External"/><Relationship Id="rId252" Type="http://schemas.openxmlformats.org/officeDocument/2006/relationships/hyperlink" Target="http://transparencia.japac.gob.mx/wp-content/uploads/art95/fxxxix/b/2020/obras/4to/H03-AVANCES-FISICOS/95FXXXIX-B-OBRA-4TO-2020-R8-H3.pdf" TargetMode="External"/><Relationship Id="rId294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08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7" Type="http://schemas.openxmlformats.org/officeDocument/2006/relationships/hyperlink" Target="http://transparencia.japac.gob.mx/wp-content/uploads/art95/fxxxix/b/2019/obras/4to/H01-AUTORIZACION/95FXXXIX-B-OBRA-4TO-2019-R44-H1.pdf" TargetMode="External"/><Relationship Id="rId89" Type="http://schemas.openxmlformats.org/officeDocument/2006/relationships/hyperlink" Target="http://transparencia.japac.gob.mx/wp-content/uploads/art95/fxxxix/b/2020/obras/1er/H02-CONTRATO/95FXXXIX-B-OBRA-1RO-2020-R57-H2.pdf" TargetMode="External"/><Relationship Id="rId112" Type="http://schemas.openxmlformats.org/officeDocument/2006/relationships/hyperlink" Target="http://transparencia.japac.gob.mx/wp-content/uploads/art95/fxxxix/b/2020/obras/3er/H01-AUTORIZACION/95FXXXIX-B-OBRA-3ER-2020-R71-H1.pdf" TargetMode="External"/><Relationship Id="rId154" Type="http://schemas.openxmlformats.org/officeDocument/2006/relationships/hyperlink" Target="http://transparencia.japac.gob.mx/wp-content/uploads/art95/fxxxix/b/2020/obras/3er/H12-FINIQUITOS/95FXXXIX-B-OBRA-3ER-2020-R30-H12.pdf" TargetMode="External"/><Relationship Id="rId361" Type="http://schemas.openxmlformats.org/officeDocument/2006/relationships/hyperlink" Target="http://transparencia.japac.gob.mx/wp-content/uploads/art95/fxxxix/b/2020/obras/4to/H05-ACTAS-ENTREGA-RECEPCION/95FXXXIX-A-OBRA-4TO-2020-R39-H5.pdf" TargetMode="External"/><Relationship Id="rId196" Type="http://schemas.openxmlformats.org/officeDocument/2006/relationships/hyperlink" Target="http://transparencia.japac.gob.mx/wp-content/uploads/art95/fxxxix/b/2020/obras/4to/H03-AVANCES-FISICOS/95FXXXIX-B-OBRA-4TO-2020-R8-H3.pdf" TargetMode="External"/><Relationship Id="rId16" Type="http://schemas.openxmlformats.org/officeDocument/2006/relationships/hyperlink" Target="http://transparencia.japac.gob.mx/wp-content/uploads/art95/fxxxix/b/2020/obras/2do/H02-CONTRATO/95FXXXIX-B-OBRA-2DO-2020-R55-H2.pdf" TargetMode="External"/><Relationship Id="rId221" Type="http://schemas.openxmlformats.org/officeDocument/2006/relationships/hyperlink" Target="http://transparencia.japac.gob.mx/wp-content/uploads/art95/fxxxix/b/2020/obras/4to/H03-AVANCES-FISICOS/95FXXXIX-B-OBRA-4TO-2020-R8-H3.pdf" TargetMode="External"/><Relationship Id="rId263" Type="http://schemas.openxmlformats.org/officeDocument/2006/relationships/hyperlink" Target="http://transparencia.japac.gob.mx/wp-content/uploads/art95/fxxxix/b/2020/obras/4to/H03-AVANCES-FISICOS/95FXXXIX-B-OBRA-4TO-2020-R8-H3.pdf" TargetMode="External"/><Relationship Id="rId319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58" Type="http://schemas.openxmlformats.org/officeDocument/2006/relationships/hyperlink" Target="http://transparencia.japac.gob.mx/wp-content/uploads/art95/fxxxix/b/2020/obras/1er/H01-AUTORIZACION/95FXXXIX-B-OBRA-1RO-2020-R60-H1.pdf" TargetMode="External"/><Relationship Id="rId123" Type="http://schemas.openxmlformats.org/officeDocument/2006/relationships/hyperlink" Target="http://transparencia.japac.gob.mx/wp-content/uploads/art95/fxxxix/b/2020/obras/3er/H02-CONTRATO/95FXXXIX-B-OBRA-3ER-2020-R61-H2.pdf" TargetMode="External"/><Relationship Id="rId330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165" Type="http://schemas.openxmlformats.org/officeDocument/2006/relationships/hyperlink" Target="http://transparencia.japac.gob.mx/wp-content/uploads/art95/fxxxix/b/2020/obras/4to/H01-AUTORIZACION/95FXXXIX-B-OBRA-4TO-2020-R78-H1.pdf" TargetMode="External"/><Relationship Id="rId372" Type="http://schemas.openxmlformats.org/officeDocument/2006/relationships/hyperlink" Target="http://transparencia.japac.gob.mx/wp-content/uploads/art95/fxxxix/b/2020/obras/4to/H05-ACTAS-ENTREGA-RECEPCION/95FXXXIX-A-OBRA-4TO-2020-R58-H5.pdf" TargetMode="External"/><Relationship Id="rId232" Type="http://schemas.openxmlformats.org/officeDocument/2006/relationships/hyperlink" Target="http://transparencia.japac.gob.mx/wp-content/uploads/art95/fxxxix/b/2020/obras/4to/H03-AVANCES-FISICOS/95FXXXIX-B-OBRA-4TO-2020-R8-H3.pdf" TargetMode="External"/><Relationship Id="rId274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27" Type="http://schemas.openxmlformats.org/officeDocument/2006/relationships/hyperlink" Target="http://transparencia.japac.gob.mx/wp-content/uploads/art95/fxxxix/b/2019/obras/3er/H01-AUTORIZACION/95FXXXIX-B-OBRA-3RO-2019-R21-H1.pdf" TargetMode="External"/><Relationship Id="rId69" Type="http://schemas.openxmlformats.org/officeDocument/2006/relationships/hyperlink" Target="http://transparencia.japac.gob.mx/wp-content/uploads/art95/fxxxix/b/2019/obras/4to/H02-CONTRATO/95FXXXIX-B-OBRA-4TO-2019-R30-H2.pdf" TargetMode="External"/><Relationship Id="rId134" Type="http://schemas.openxmlformats.org/officeDocument/2006/relationships/hyperlink" Target="http://transparencia.japac.gob.mx/wp-content/uploads/art95/fxxxix/b/2020/obras/3er/H02-CONTRATO/95FXXXIX-B-OBRA-3ER-2020-R72-H2.pdf" TargetMode="External"/><Relationship Id="rId80" Type="http://schemas.openxmlformats.org/officeDocument/2006/relationships/hyperlink" Target="http://transparencia.japac.gob.mx/wp-content/uploads/art95/fxxxix/b/2019/obras/4to/H02-CONTRATO/95FXXXIX-B-OBRA-4TO-2019-R43-H2.pdf" TargetMode="External"/><Relationship Id="rId155" Type="http://schemas.openxmlformats.org/officeDocument/2006/relationships/hyperlink" Target="http://transparencia.japac.gob.mx/wp-content/uploads/art95/fxxxix/b/2020/obras/3er/H12-FINIQUITOS/95FXXXIX-B-OBRA-3ER-2020-R32-H12.pdf" TargetMode="External"/><Relationship Id="rId176" Type="http://schemas.openxmlformats.org/officeDocument/2006/relationships/hyperlink" Target="http://transparencia.japac.gob.mx/wp-content/uploads/art95/fxxxix/b/2020/obras/4to/H02-CONTRATO/95FXXXIX-B-OBRA-4TO-2020-R74-H2.pdf" TargetMode="External"/><Relationship Id="rId197" Type="http://schemas.openxmlformats.org/officeDocument/2006/relationships/hyperlink" Target="http://transparencia.japac.gob.mx/wp-content/uploads/art95/fxxxix/b/2020/obras/4to/H03-AVANCES-FISICOS/95FXXXIX-B-OBRA-4TO-2020-R8-H3.pdf" TargetMode="External"/><Relationship Id="rId341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62" Type="http://schemas.openxmlformats.org/officeDocument/2006/relationships/hyperlink" Target="http://transparencia.japac.gob.mx/wp-content/uploads/art95/fxxxix/b/2020/obras/4to/H05-ACTAS-ENTREGA-RECEPCION/95FXXXIX-A-OBRA-4TO-2020-R40-H5.pdf" TargetMode="External"/><Relationship Id="rId383" Type="http://schemas.openxmlformats.org/officeDocument/2006/relationships/hyperlink" Target="http://transparencia.japac.gob.mx/wp-content/uploads/art95/fxxxix/b/2020/obras/4to/H06-FINIQUITOS/95FXXXIX-B-OBRA-4TO-2020-R21-H6.pdf" TargetMode="External"/><Relationship Id="rId201" Type="http://schemas.openxmlformats.org/officeDocument/2006/relationships/hyperlink" Target="http://transparencia.japac.gob.mx/wp-content/uploads/art95/fxxxix/b/2020/obras/4to/H03-AVANCES-FISICOS/95FXXXIX-B-OBRA-4TO-2020-R8-H3.pdf" TargetMode="External"/><Relationship Id="rId222" Type="http://schemas.openxmlformats.org/officeDocument/2006/relationships/hyperlink" Target="http://transparencia.japac.gob.mx/wp-content/uploads/art95/fxxxix/b/2020/obras/4to/H03-AVANCES-FISICOS/95FXXXIX-B-OBRA-4TO-2020-R8-H3.pdf" TargetMode="External"/><Relationship Id="rId243" Type="http://schemas.openxmlformats.org/officeDocument/2006/relationships/hyperlink" Target="http://transparencia.japac.gob.mx/wp-content/uploads/art95/fxxxix/b/2020/obras/4to/H03-AVANCES-FISICOS/95FXXXIX-B-OBRA-4TO-2020-R8-H3.pdf" TargetMode="External"/><Relationship Id="rId264" Type="http://schemas.openxmlformats.org/officeDocument/2006/relationships/hyperlink" Target="http://transparencia.japac.gob.mx/wp-content/uploads/art95/fxxxix/b/2020/obras/4to/H03-AVANCES-FISICOS/95FXXXIX-B-OBRA-4TO-2020-R8-H3.pdf" TargetMode="External"/><Relationship Id="rId285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17" Type="http://schemas.openxmlformats.org/officeDocument/2006/relationships/hyperlink" Target="http://transparencia.japac.gob.mx/wp-content/uploads/art95/fxxxix/b/2020/obras/2do/H02-CONTRATO/95FXXXIX-B-OBRA-2DO-2020-R56-H2.pdf" TargetMode="External"/><Relationship Id="rId38" Type="http://schemas.openxmlformats.org/officeDocument/2006/relationships/hyperlink" Target="http://transparencia.japac.gob.mx/wp-content/uploads/art95/fxxxix/b/2019/obras/4to/H01-AUTORIZACION/95FXXXIX-B-OBRA-4TO-2019-R33-H1.pdf" TargetMode="External"/><Relationship Id="rId59" Type="http://schemas.openxmlformats.org/officeDocument/2006/relationships/hyperlink" Target="http://transparencia.japac.gob.mx/wp-content/uploads/art95/fxxxix/b/2019/obras/3er/H02-CONTRATO/95FXXXIX-B-OBRA-3RO-2019-R19-H2.pdf" TargetMode="External"/><Relationship Id="rId103" Type="http://schemas.openxmlformats.org/officeDocument/2006/relationships/hyperlink" Target="http://transparencia.japac.gob.mx/wp-content/uploads/art95/fxxxix/b/2020/obras/3er/H01-AUTORIZACION/95FXXXIX-B-OBRA-3ER-2020-R62-H1.pdf" TargetMode="External"/><Relationship Id="rId124" Type="http://schemas.openxmlformats.org/officeDocument/2006/relationships/hyperlink" Target="http://transparencia.japac.gob.mx/wp-content/uploads/art95/fxxxix/b/2020/obras/3er/H02-CONTRATO/95FXXXIX-B-OBRA-3ER-2020-R62-H2.pdf" TargetMode="External"/><Relationship Id="rId310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70" Type="http://schemas.openxmlformats.org/officeDocument/2006/relationships/hyperlink" Target="http://transparencia.japac.gob.mx/wp-content/uploads/art95/fxxxix/b/2019/obras/4to/H02-CONTRATO/95FXXXIX-B-OBRA-4TO-2019-R31-H2.pdf" TargetMode="External"/><Relationship Id="rId91" Type="http://schemas.openxmlformats.org/officeDocument/2006/relationships/hyperlink" Target="http://transparencia.japac.gob.mx/wp-content/uploads/art95/fxxxix/b/2020/obras/1er/H02-CONTRATO/95FXXXIX-B-OBRA-1RO-2020-R59-H2.pdf" TargetMode="External"/><Relationship Id="rId145" Type="http://schemas.openxmlformats.org/officeDocument/2006/relationships/hyperlink" Target="http://transparencia.japac.gob.mx/wp-content/uploads/art95/fxxxix/b/2020/obras/3er/H05-ENTREGA-RECEPCION/95FXXXIX-B-OBRA-3ER-2020-R32-H5.pdf" TargetMode="External"/><Relationship Id="rId166" Type="http://schemas.openxmlformats.org/officeDocument/2006/relationships/hyperlink" Target="http://transparencia.japac.gob.mx/wp-content/uploads/art95/fxxxix/b/2020/obras/4to/H01-AUTORIZACION/95FXXXIX-B-OBRA-4TO-2020-R79-H1.pdf" TargetMode="External"/><Relationship Id="rId187" Type="http://schemas.openxmlformats.org/officeDocument/2006/relationships/hyperlink" Target="http://transparencia.japac.gob.mx/wp-content/uploads/art95/fxxxix/b/2020/obras/4to/H02-CONTRATO/95FXXXIX-B-OBRA-4TO-2020-R85-H2.pdf" TargetMode="External"/><Relationship Id="rId331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52" Type="http://schemas.openxmlformats.org/officeDocument/2006/relationships/hyperlink" Target="http://transparencia.japac.gob.mx/wp-content/uploads/art95/fxxxix/b/2020/obras/4to/H05-ACTAS-ENTREGA-RECEPCION/95FXXXIX-A-OBRA-4TO-2020-R23-H5.pdf" TargetMode="External"/><Relationship Id="rId373" Type="http://schemas.openxmlformats.org/officeDocument/2006/relationships/hyperlink" Target="http://transparencia.japac.gob.mx/wp-content/uploads/art95/fxxxix/b/2020/obras/4to/H05-ACTAS-ENTREGA-RECEPCION/95FXXXIX-A-OBRA-4TO-2020-R64-H5.pdf" TargetMode="External"/><Relationship Id="rId394" Type="http://schemas.openxmlformats.org/officeDocument/2006/relationships/hyperlink" Target="http://transparencia.japac.gob.mx/wp-content/uploads/art95/fxxxix/b/2020/obras/4to/H06-FINIQUITOS/95FXXXIX-B-OBRA-4TO-2020-R39-H6.pdf" TargetMode="External"/><Relationship Id="rId408" Type="http://schemas.openxmlformats.org/officeDocument/2006/relationships/hyperlink" Target="http://transparencia.japac.gob.mx/wp-content/uploads/art95/fxxxix/b/2020/obras/4to/H06-FINIQUITOS/95FXXXIX-B-OBRA-4TO-2020-R70-H6.pdf" TargetMode="External"/><Relationship Id="rId1" Type="http://schemas.openxmlformats.org/officeDocument/2006/relationships/hyperlink" Target="http://transparencia.japac.gob.mx/wp-content/uploads/art95/fxxxix/b/2020/obras/2do/H01-AUTORIZACION/95FXXXIX-B-OBRA-2DO-2020-R50-H1.pdf" TargetMode="External"/><Relationship Id="rId212" Type="http://schemas.openxmlformats.org/officeDocument/2006/relationships/hyperlink" Target="http://transparencia.japac.gob.mx/wp-content/uploads/art95/fxxxix/b/2020/obras/4to/H03-AVANCES-FISICOS/95FXXXIX-B-OBRA-4TO-2020-R8-H3.pdf" TargetMode="External"/><Relationship Id="rId233" Type="http://schemas.openxmlformats.org/officeDocument/2006/relationships/hyperlink" Target="http://transparencia.japac.gob.mx/wp-content/uploads/art95/fxxxix/b/2020/obras/4to/H03-AVANCES-FISICOS/95FXXXIX-B-OBRA-4TO-2020-R8-H3.pdf" TargetMode="External"/><Relationship Id="rId254" Type="http://schemas.openxmlformats.org/officeDocument/2006/relationships/hyperlink" Target="http://transparencia.japac.gob.mx/wp-content/uploads/art95/fxxxix/b/2020/obras/4to/H03-AVANCES-FISICOS/95FXXXIX-B-OBRA-4TO-2020-R8-H3.pdf" TargetMode="External"/><Relationship Id="rId28" Type="http://schemas.openxmlformats.org/officeDocument/2006/relationships/hyperlink" Target="http://transparencia.japac.gob.mx/wp-content/uploads/art95/fxxxix/b/2019/obras/3er/H01-AUTORIZACION/95FXXXIX-B-OBRA-3RO-2019-R22-H1.pdf" TargetMode="External"/><Relationship Id="rId49" Type="http://schemas.openxmlformats.org/officeDocument/2006/relationships/hyperlink" Target="http://transparencia.japac.gob.mx/wp-content/uploads/art95/fxxxix/b/2019/obras/4to/H01-AUTORIZACION/95FXXXIX-B-OBRA-4TO-2019-R46-H1.pdf" TargetMode="External"/><Relationship Id="rId114" Type="http://schemas.openxmlformats.org/officeDocument/2006/relationships/hyperlink" Target="http://transparencia.japac.gob.mx/wp-content/uploads/art95/fxxxix/b/2020/obras/3er/H02-CONTRATO/95FXXXIX-B-OBRA-3ER-2020-R52-H2.pdf" TargetMode="External"/><Relationship Id="rId275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296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00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60" Type="http://schemas.openxmlformats.org/officeDocument/2006/relationships/hyperlink" Target="http://transparencia.japac.gob.mx/wp-content/uploads/art95/fxxxix/b/2019/obras/3er/H02-CONTRATO/95FXXXIX-B-OBRA-3RO-2019-R20-H2.pdf" TargetMode="External"/><Relationship Id="rId81" Type="http://schemas.openxmlformats.org/officeDocument/2006/relationships/hyperlink" Target="http://transparencia.japac.gob.mx/wp-content/uploads/art95/fxxxix/b/2019/obras/4to/H02-CONTRATO/95FXXXIX-B-OBRA-4TO-2019-R44-H2.pdf" TargetMode="External"/><Relationship Id="rId135" Type="http://schemas.openxmlformats.org/officeDocument/2006/relationships/hyperlink" Target="http://transparencia.japac.gob.mx/wp-content/uploads/art95/fxxxix/b/2020/obras/3er/H05-ENTREGA-RECEPCION/95FXXXIX-B-OBRA-3ER-2020-R9-H5.pdf" TargetMode="External"/><Relationship Id="rId156" Type="http://schemas.openxmlformats.org/officeDocument/2006/relationships/hyperlink" Target="http://transparencia.japac.gob.mx/wp-content/uploads/art95/fxxxix/b/2020/obras/3er/H12-FINIQUITOS/95FXXXIX-B-OBRA-3ER-2020-R33-H12.pdf" TargetMode="External"/><Relationship Id="rId177" Type="http://schemas.openxmlformats.org/officeDocument/2006/relationships/hyperlink" Target="http://transparencia.japac.gob.mx/wp-content/uploads/art95/fxxxix/b/2020/obras/4to/H02-CONTRATO/95FXXXIX-B-OBRA-4TO-2020-R75-H2.pdf" TargetMode="External"/><Relationship Id="rId198" Type="http://schemas.openxmlformats.org/officeDocument/2006/relationships/hyperlink" Target="http://transparencia.japac.gob.mx/wp-content/uploads/art95/fxxxix/b/2020/obras/4to/H03-AVANCES-FISICOS/95FXXXIX-B-OBRA-4TO-2020-R8-H3.pdf" TargetMode="External"/><Relationship Id="rId321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42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63" Type="http://schemas.openxmlformats.org/officeDocument/2006/relationships/hyperlink" Target="http://transparencia.japac.gob.mx/wp-content/uploads/art95/fxxxix/b/2020/obras/4to/H05-ACTAS-ENTREGA-RECEPCION/95FXXXIX-A-OBRA-4TO-2020-R41-H5.pdf" TargetMode="External"/><Relationship Id="rId384" Type="http://schemas.openxmlformats.org/officeDocument/2006/relationships/hyperlink" Target="http://transparencia.japac.gob.mx/wp-content/uploads/art95/fxxxix/b/2020/obras/4to/H06-FINIQUITOS/95FXXXIX-B-OBRA-4TO-2020-R22-H6.pdf" TargetMode="External"/><Relationship Id="rId202" Type="http://schemas.openxmlformats.org/officeDocument/2006/relationships/hyperlink" Target="http://transparencia.japac.gob.mx/wp-content/uploads/art95/fxxxix/b/2020/obras/4to/H03-AVANCES-FISICOS/95FXXXIX-B-OBRA-4TO-2020-R8-H3.pdf" TargetMode="External"/><Relationship Id="rId223" Type="http://schemas.openxmlformats.org/officeDocument/2006/relationships/hyperlink" Target="http://transparencia.japac.gob.mx/wp-content/uploads/art95/fxxxix/b/2020/obras/4to/H03-AVANCES-FISICOS/95FXXXIX-B-OBRA-4TO-2020-R8-H3.pdf" TargetMode="External"/><Relationship Id="rId244" Type="http://schemas.openxmlformats.org/officeDocument/2006/relationships/hyperlink" Target="http://transparencia.japac.gob.mx/wp-content/uploads/art95/fxxxix/b/2020/obras/4to/H03-AVANCES-FISICOS/95FXXXIX-B-OBRA-4TO-2020-R8-H3.pdf" TargetMode="External"/><Relationship Id="rId18" Type="http://schemas.openxmlformats.org/officeDocument/2006/relationships/hyperlink" Target="http://transparencia.japac.gob.mx/wp-content/uploads/art95/fxxxix/b/2020/obras/2do/H02-CONTRATO/95FXXXIX-B-OBRA-2DO-2020-R57-H2.pdf" TargetMode="External"/><Relationship Id="rId39" Type="http://schemas.openxmlformats.org/officeDocument/2006/relationships/hyperlink" Target="http://transparencia.japac.gob.mx/wp-content/uploads/art95/fxxxix/b/2019/obras/4to/H01-AUTORIZACION/95FXXXIX-B-OBRA-4TO-2019-R34-H1.pdf" TargetMode="External"/><Relationship Id="rId265" Type="http://schemas.openxmlformats.org/officeDocument/2006/relationships/hyperlink" Target="http://transparencia.japac.gob.mx/wp-content/uploads/art95/fxxxix/b/2020/obras/4to/H03-AVANCES-FISICOS/95FXXXIX-B-OBRA-4TO-2020-R8-H3.pdf" TargetMode="External"/><Relationship Id="rId286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50" Type="http://schemas.openxmlformats.org/officeDocument/2006/relationships/hyperlink" Target="http://transparencia.japac.gob.mx/wp-content/uploads/art95/fxxxix/b/2019/obras/4to/H01-AUTORIZACION/95FXXXIX-B-OBRA-4TO-2019-R47-H1.pdf" TargetMode="External"/><Relationship Id="rId104" Type="http://schemas.openxmlformats.org/officeDocument/2006/relationships/hyperlink" Target="http://transparencia.japac.gob.mx/wp-content/uploads/art95/fxxxix/b/2020/obras/3er/H01-AUTORIZACION/95FXXXIX-B-OBRA-3ER-2020-R63-H1.pdf" TargetMode="External"/><Relationship Id="rId125" Type="http://schemas.openxmlformats.org/officeDocument/2006/relationships/hyperlink" Target="http://transparencia.japac.gob.mx/wp-content/uploads/art95/fxxxix/b/2020/obras/3er/H02-CONTRATO/95FXXXIX-B-OBRA-3ER-2020-R63-H2.pdf" TargetMode="External"/><Relationship Id="rId146" Type="http://schemas.openxmlformats.org/officeDocument/2006/relationships/hyperlink" Target="http://transparencia.japac.gob.mx/wp-content/uploads/art95/fxxxix/b/2020/obras/3er/H05-ENTREGA-RECEPCION/95FXXXIX-B-OBRA-3ER-2020-R33-H5.pdf" TargetMode="External"/><Relationship Id="rId167" Type="http://schemas.openxmlformats.org/officeDocument/2006/relationships/hyperlink" Target="http://transparencia.japac.gob.mx/wp-content/uploads/art95/fxxxix/b/2020/obras/4to/H01-AUTORIZACION/95FXXXIX-B-OBRA-4TO-2020-R80-H1.pdf" TargetMode="External"/><Relationship Id="rId188" Type="http://schemas.openxmlformats.org/officeDocument/2006/relationships/hyperlink" Target="http://transparencia.japac.gob.mx/wp-content/uploads/art95/fxxxix/b/2020/obras/4to/H02-CONTRATO/95FXXXIX-B-OBRA-4TO-2020-R86-H2.pdf" TargetMode="External"/><Relationship Id="rId311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32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53" Type="http://schemas.openxmlformats.org/officeDocument/2006/relationships/hyperlink" Target="http://transparencia.japac.gob.mx/wp-content/uploads/art95/fxxxix/b/2020/obras/4to/H05-ACTAS-ENTREGA-RECEPCION/95FXXXIX-A-OBRA-4TO-2020-R24-H5.pdf" TargetMode="External"/><Relationship Id="rId374" Type="http://schemas.openxmlformats.org/officeDocument/2006/relationships/hyperlink" Target="http://transparencia.japac.gob.mx/wp-content/uploads/art95/fxxxix/b/2020/obras/4to/H05-ACTAS-ENTREGA-RECEPCION/95FXXXIX-A-OBRA-4TO-2020-R65-H5.pdf" TargetMode="External"/><Relationship Id="rId395" Type="http://schemas.openxmlformats.org/officeDocument/2006/relationships/hyperlink" Target="http://transparencia.japac.gob.mx/wp-content/uploads/art95/fxxxix/b/2020/obras/4to/H06-FINIQUITOS/95FXXXIX-B-OBRA-4TO-2020-R40-H6.pdf" TargetMode="External"/><Relationship Id="rId409" Type="http://schemas.openxmlformats.org/officeDocument/2006/relationships/hyperlink" Target="http://transparencia.japac.gob.mx/wp-content/uploads/art95/fxxxix/b/2020/obras/4to/H06-FINIQUITOS/95FXXXIX-B-OBRA-4TO-2020-R71-H6.pdf" TargetMode="External"/><Relationship Id="rId71" Type="http://schemas.openxmlformats.org/officeDocument/2006/relationships/hyperlink" Target="http://transparencia.japac.gob.mx/wp-content/uploads/art95/fxxxix/b/2019/obras/4to/H02-CONTRATO/95FXXXIX-B-OBRA-4TO-2019-R32-H2.pdf" TargetMode="External"/><Relationship Id="rId92" Type="http://schemas.openxmlformats.org/officeDocument/2006/relationships/hyperlink" Target="http://transparencia.japac.gob.mx/wp-content/uploads/art95/fxxxix/b/2020/obras/1er/H02-CONTRATO/95FXXXIX-B-OBRA-1RO-2020-R60-H2.pdf" TargetMode="External"/><Relationship Id="rId213" Type="http://schemas.openxmlformats.org/officeDocument/2006/relationships/hyperlink" Target="http://transparencia.japac.gob.mx/wp-content/uploads/art95/fxxxix/b/2020/obras/4to/H03-AVANCES-FISICOS/95FXXXIX-B-OBRA-4TO-2020-R8-H3.pdf" TargetMode="External"/><Relationship Id="rId234" Type="http://schemas.openxmlformats.org/officeDocument/2006/relationships/hyperlink" Target="http://transparencia.japac.gob.mx/wp-content/uploads/art95/fxxxix/b/2020/obras/4to/H03-AVANCES-FISICOS/95FXXXIX-B-OBRA-4TO-2020-R8-H3.pdf" TargetMode="External"/><Relationship Id="rId2" Type="http://schemas.openxmlformats.org/officeDocument/2006/relationships/hyperlink" Target="http://transparencia.japac.gob.mx/wp-content/uploads/art95/fxxxix/b/2020/obras/2do/H01-AUTORIZACION/95FXXXIX-B-OBRA-2DO-2020-R51-H1.pdf" TargetMode="External"/><Relationship Id="rId29" Type="http://schemas.openxmlformats.org/officeDocument/2006/relationships/hyperlink" Target="http://transparencia.japac.gob.mx/wp-content/uploads/art95/fxxxix/b/2019/obras/3er/H01-AUTORIZACION/95FXXXIX-B-OBRA-3RO-2019-R23-H1.pdf" TargetMode="External"/><Relationship Id="rId255" Type="http://schemas.openxmlformats.org/officeDocument/2006/relationships/hyperlink" Target="http://transparencia.japac.gob.mx/wp-content/uploads/art95/fxxxix/b/2020/obras/4to/H03-AVANCES-FISICOS/95FXXXIX-B-OBRA-4TO-2020-R8-H3.pdf" TargetMode="External"/><Relationship Id="rId276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297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0" Type="http://schemas.openxmlformats.org/officeDocument/2006/relationships/hyperlink" Target="http://transparencia.japac.gob.mx/wp-content/uploads/art95/fxxxix/b/2019/obras/4to/H01-AUTORIZACION/95FXXXIX-B-OBRA-4TO-2019-R35-H1.pdf" TargetMode="External"/><Relationship Id="rId115" Type="http://schemas.openxmlformats.org/officeDocument/2006/relationships/hyperlink" Target="http://transparencia.japac.gob.mx/wp-content/uploads/art95/fxxxix/b/2020/obras/3er/H02-CONTRATO/95FXXXIX-B-OBRA-3ER-2020-R53-H2.pdf" TargetMode="External"/><Relationship Id="rId136" Type="http://schemas.openxmlformats.org/officeDocument/2006/relationships/hyperlink" Target="http://transparencia.japac.gob.mx/wp-content/uploads/art95/fxxxix/b/2020/obras/3er/H05-ENTREGA-RECEPCION/95FXXXIX-B-OBRA-3ER-2020-R10-H5.pdf" TargetMode="External"/><Relationship Id="rId157" Type="http://schemas.openxmlformats.org/officeDocument/2006/relationships/hyperlink" Target="http://transparencia.japac.gob.mx/wp-content/uploads/art95/fxxxix/b/2020/obras/3er/H12-FINIQUITOS/95FXXXIX-B-OBRA-3ER-2020-R34-H12.pdf" TargetMode="External"/><Relationship Id="rId178" Type="http://schemas.openxmlformats.org/officeDocument/2006/relationships/hyperlink" Target="http://transparencia.japac.gob.mx/wp-content/uploads/art95/fxxxix/b/2020/obras/4to/H02-CONTRATO/95FXXXIX-B-OBRA-4TO-2020-R76-H2.pdf" TargetMode="External"/><Relationship Id="rId301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22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43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64" Type="http://schemas.openxmlformats.org/officeDocument/2006/relationships/hyperlink" Target="http://transparencia.japac.gob.mx/wp-content/uploads/art95/fxxxix/b/2020/obras/4to/H05-ACTAS-ENTREGA-RECEPCION/95FXXXIX-A-OBRA-4TO-2020-R42-H5.pdf" TargetMode="External"/><Relationship Id="rId61" Type="http://schemas.openxmlformats.org/officeDocument/2006/relationships/hyperlink" Target="http://transparencia.japac.gob.mx/wp-content/uploads/art95/fxxxix/b/2019/obras/3er/H02-CONTRATO/95FXXXIX-B-OBRA-3RO-2019-R21-H2.pdf" TargetMode="External"/><Relationship Id="rId82" Type="http://schemas.openxmlformats.org/officeDocument/2006/relationships/hyperlink" Target="http://transparencia.japac.gob.mx/wp-content/uploads/art95/fxxxix/b/2019/obras/4to/H02-CONTRATO/95FXXXIX-B-OBRA-4TO-2019-R46-H2.pdf" TargetMode="External"/><Relationship Id="rId199" Type="http://schemas.openxmlformats.org/officeDocument/2006/relationships/hyperlink" Target="http://transparencia.japac.gob.mx/wp-content/uploads/art95/fxxxix/b/2020/obras/4to/H03-AVANCES-FISICOS/95FXXXIX-B-OBRA-4TO-2020-R8-H3.pdf" TargetMode="External"/><Relationship Id="rId203" Type="http://schemas.openxmlformats.org/officeDocument/2006/relationships/hyperlink" Target="http://transparencia.japac.gob.mx/wp-content/uploads/art95/fxxxix/b/2020/obras/4to/H03-AVANCES-FISICOS/95FXXXIX-B-OBRA-4TO-2020-R8-H3.pdf" TargetMode="External"/><Relationship Id="rId385" Type="http://schemas.openxmlformats.org/officeDocument/2006/relationships/hyperlink" Target="http://transparencia.japac.gob.mx/wp-content/uploads/art95/fxxxix/b/2020/obras/4to/H06-FINIQUITOS/95FXXXIX-B-OBRA-4TO-2020-R23-H6.pdf" TargetMode="External"/><Relationship Id="rId19" Type="http://schemas.openxmlformats.org/officeDocument/2006/relationships/hyperlink" Target="http://transparencia.japac.gob.mx/wp-content/uploads/art95/fxxxix/b/2020/obras/2do/H02-CONTRATO/95FXXXIX-B-OBRA-2DO-2020-R58-H2.pdf" TargetMode="External"/><Relationship Id="rId224" Type="http://schemas.openxmlformats.org/officeDocument/2006/relationships/hyperlink" Target="http://transparencia.japac.gob.mx/wp-content/uploads/art95/fxxxix/b/2020/obras/4to/H03-AVANCES-FISICOS/95FXXXIX-B-OBRA-4TO-2020-R8-H3.pdf" TargetMode="External"/><Relationship Id="rId245" Type="http://schemas.openxmlformats.org/officeDocument/2006/relationships/hyperlink" Target="http://transparencia.japac.gob.mx/wp-content/uploads/art95/fxxxix/b/2020/obras/4to/H03-AVANCES-FISICOS/95FXXXIX-B-OBRA-4TO-2020-R8-H3.pdf" TargetMode="External"/><Relationship Id="rId266" Type="http://schemas.openxmlformats.org/officeDocument/2006/relationships/hyperlink" Target="http://transparencia.japac.gob.mx/wp-content/uploads/art95/fxxxix/b/2020/obras/4to/H03-AVANCES-FISICOS/95FXXXIX-B-OBRA-4TO-2020-R8-H3.pdf" TargetMode="External"/><Relationship Id="rId287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10" Type="http://schemas.openxmlformats.org/officeDocument/2006/relationships/hyperlink" Target="http://transparencia.japac.gob.mx/wp-content/uploads/art95/fxxxix/b/2020/obras/4to/H06-FINIQUITOS/95FXXXIX-B-OBRA-4TO-2020-R84-H6.pdf" TargetMode="External"/><Relationship Id="rId30" Type="http://schemas.openxmlformats.org/officeDocument/2006/relationships/hyperlink" Target="http://transparencia.japac.gob.mx/wp-content/uploads/art95/fxxxix/b/2019/obras/3er/H01-AUTORIZACION/95FXXXIX-B-OBRA-3RO-2019-R24-H1.pdf" TargetMode="External"/><Relationship Id="rId105" Type="http://schemas.openxmlformats.org/officeDocument/2006/relationships/hyperlink" Target="http://transparencia.japac.gob.mx/wp-content/uploads/art95/fxxxix/b/2020/obras/3er/H01-AUTORIZACION/95FXXXIX-B-OBRA-3ER-2020-R64-H1.pdf" TargetMode="External"/><Relationship Id="rId126" Type="http://schemas.openxmlformats.org/officeDocument/2006/relationships/hyperlink" Target="http://transparencia.japac.gob.mx/wp-content/uploads/art95/fxxxix/b/2020/obras/3er/H02-CONTRATO/95FXXXIX-B-OBRA-3ER-2020-R64-H2.pdf" TargetMode="External"/><Relationship Id="rId147" Type="http://schemas.openxmlformats.org/officeDocument/2006/relationships/hyperlink" Target="http://transparencia.japac.gob.mx/wp-content/uploads/art95/fxxxix/b/2020/obras/3er/H05-ENTREGA-RECEPCION/95FXXXIX-B-OBRA-3ER-2020-R34-H5.pdf" TargetMode="External"/><Relationship Id="rId168" Type="http://schemas.openxmlformats.org/officeDocument/2006/relationships/hyperlink" Target="http://transparencia.japac.gob.mx/wp-content/uploads/art95/fxxxix/b/2020/obras/4to/H01-AUTORIZACION/95FXXXIX-B-OBRA-4TO-2020-R81-H1.pdf" TargetMode="External"/><Relationship Id="rId312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33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54" Type="http://schemas.openxmlformats.org/officeDocument/2006/relationships/hyperlink" Target="http://transparencia.japac.gob.mx/wp-content/uploads/art95/fxxxix/b/2020/obras/4to/H05-ACTAS-ENTREGA-RECEPCION/95FXXXIX-A-OBRA-4TO-2020-R25-H5.pdf" TargetMode="External"/><Relationship Id="rId51" Type="http://schemas.openxmlformats.org/officeDocument/2006/relationships/hyperlink" Target="http://transparencia.japac.gob.mx/wp-content/uploads/art95/fxxxix/b/2019/obras/4to/H01-AUTORIZACION/95FXXXIX-B-OBRA-4TO-2019-R49-H1.pdf" TargetMode="External"/><Relationship Id="rId72" Type="http://schemas.openxmlformats.org/officeDocument/2006/relationships/hyperlink" Target="http://transparencia.japac.gob.mx/wp-content/uploads/art95/fxxxix/b/2019/obras/4to/H02-CONTRATO/95FXXXIX-B-OBRA-4TO-2019-R33-H2.pdf" TargetMode="External"/><Relationship Id="rId93" Type="http://schemas.openxmlformats.org/officeDocument/2006/relationships/hyperlink" Target="http://transparencia.japac.gob.mx/wp-content/uploads/art95/fxxxix/b/2020/obras/3er/H01-AUTORIZACION/95FXXXIX-B-OBRA-3ER-2020-R52-H1.pdf" TargetMode="External"/><Relationship Id="rId189" Type="http://schemas.openxmlformats.org/officeDocument/2006/relationships/hyperlink" Target="http://transparencia.japac.gob.mx/wp-content/uploads/art95/fxxxix/b/2020/obras/4to/H02-CONTRATO/95FXXXIX-B-OBRA-4TO-2020-R87-H2.pdf" TargetMode="External"/><Relationship Id="rId375" Type="http://schemas.openxmlformats.org/officeDocument/2006/relationships/hyperlink" Target="http://transparencia.japac.gob.mx/wp-content/uploads/art95/fxxxix/b/2020/obras/4to/H05-ACTAS-ENTREGA-RECEPCION/95FXXXIX-A-OBRA-4TO-2020-R70-H5.pdf" TargetMode="External"/><Relationship Id="rId396" Type="http://schemas.openxmlformats.org/officeDocument/2006/relationships/hyperlink" Target="http://transparencia.japac.gob.mx/wp-content/uploads/art95/fxxxix/b/2020/obras/4to/H06-FINIQUITOS/95FXXXIX-B-OBRA-4TO-2020-R41-H6.pdf" TargetMode="External"/><Relationship Id="rId3" Type="http://schemas.openxmlformats.org/officeDocument/2006/relationships/hyperlink" Target="http://transparencia.japac.gob.mx/wp-content/uploads/art95/fxxxix/b/2020/obras/2do/H01-AUTORIZACION/95FXXXIX-B-OBRA-2DO-2020-R52-H1.pdf" TargetMode="External"/><Relationship Id="rId214" Type="http://schemas.openxmlformats.org/officeDocument/2006/relationships/hyperlink" Target="http://transparencia.japac.gob.mx/wp-content/uploads/art95/fxxxix/b/2020/obras/4to/H03-AVANCES-FISICOS/95FXXXIX-B-OBRA-4TO-2020-R8-H3.pdf" TargetMode="External"/><Relationship Id="rId235" Type="http://schemas.openxmlformats.org/officeDocument/2006/relationships/hyperlink" Target="http://transparencia.japac.gob.mx/wp-content/uploads/art95/fxxxix/b/2020/obras/4to/H03-AVANCES-FISICOS/95FXXXIX-B-OBRA-4TO-2020-R8-H3.pdf" TargetMode="External"/><Relationship Id="rId256" Type="http://schemas.openxmlformats.org/officeDocument/2006/relationships/hyperlink" Target="http://transparencia.japac.gob.mx/wp-content/uploads/art95/fxxxix/b/2020/obras/4to/H03-AVANCES-FISICOS/95FXXXIX-B-OBRA-4TO-2020-R8-H3.pdf" TargetMode="External"/><Relationship Id="rId277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298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00" Type="http://schemas.openxmlformats.org/officeDocument/2006/relationships/hyperlink" Target="http://transparencia.japac.gob.mx/wp-content/uploads/art95/fxxxix/b/2020/obras/4to/H06-FINIQUITOS/95FXXXIX-B-OBRA-4TO-2020-R46-H6.pdf" TargetMode="External"/><Relationship Id="rId116" Type="http://schemas.openxmlformats.org/officeDocument/2006/relationships/hyperlink" Target="http://transparencia.japac.gob.mx/wp-content/uploads/art95/fxxxix/b/2020/obras/3er/H02-CONTRATO/95FXXXIX-B-OBRA-3ER-2020-R54-H2.pdf" TargetMode="External"/><Relationship Id="rId137" Type="http://schemas.openxmlformats.org/officeDocument/2006/relationships/hyperlink" Target="http://transparencia.japac.gob.mx/wp-content/uploads/art95/fxxxix/b/2020/obras/3er/H05-ENTREGA-RECEPCION/95FXXXIX-B-OBRA-3ER-2020-R11-H5.pdf" TargetMode="External"/><Relationship Id="rId158" Type="http://schemas.openxmlformats.org/officeDocument/2006/relationships/hyperlink" Target="http://transparencia.japac.gob.mx/wp-content/uploads/art95/fxxxix/b/2020/obras/3er/H12-FINIQUITOS/95FXXXIX-B-OBRA-3ER-2020-R36-H12.pdf" TargetMode="External"/><Relationship Id="rId302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23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44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20" Type="http://schemas.openxmlformats.org/officeDocument/2006/relationships/hyperlink" Target="http://transparencia.japac.gob.mx/wp-content/uploads/art95/fxxxix/b/2020/obras/2do/H02-CONTRATO/95FXXXIX-B-OBRA-2DO-2020-R59-H2.pdf" TargetMode="External"/><Relationship Id="rId41" Type="http://schemas.openxmlformats.org/officeDocument/2006/relationships/hyperlink" Target="http://transparencia.japac.gob.mx/wp-content/uploads/art95/fxxxix/b/2019/obras/4to/H01-AUTORIZACION/95FXXXIX-B-OBRA-4TO-2019-R36-H1.pdf" TargetMode="External"/><Relationship Id="rId62" Type="http://schemas.openxmlformats.org/officeDocument/2006/relationships/hyperlink" Target="http://transparencia.japac.gob.mx/wp-content/uploads/art95/fxxxix/b/2019/obras/3er/H02-CONTRATO/95FXXXIX-B-OBRA-3RO-2019-R22-H2.pdf" TargetMode="External"/><Relationship Id="rId83" Type="http://schemas.openxmlformats.org/officeDocument/2006/relationships/hyperlink" Target="http://transparencia.japac.gob.mx/wp-content/uploads/art95/fxxxix/b/2019/obras/4to/H02-CONTRATO/95FXXXIX-B-OBRA-4TO-2019-R45-H2.pdf" TargetMode="External"/><Relationship Id="rId179" Type="http://schemas.openxmlformats.org/officeDocument/2006/relationships/hyperlink" Target="http://transparencia.japac.gob.mx/wp-content/uploads/art95/fxxxix/b/2020/obras/4to/H02-CONTRATO/95FXXXIX-B-OBRA-4TO-2020-R77-H2.pdf" TargetMode="External"/><Relationship Id="rId365" Type="http://schemas.openxmlformats.org/officeDocument/2006/relationships/hyperlink" Target="http://transparencia.japac.gob.mx/wp-content/uploads/art95/fxxxix/b/2020/obras/4to/H05-ACTAS-ENTREGA-RECEPCION/95FXXXIX-A-OBRA-4TO-2020-R43-H5.pdf" TargetMode="External"/><Relationship Id="rId386" Type="http://schemas.openxmlformats.org/officeDocument/2006/relationships/hyperlink" Target="http://transparencia.japac.gob.mx/wp-content/uploads/art95/fxxxix/b/2020/obras/4to/H06-FINIQUITOS/95FXXXIX-B-OBRA-4TO-2020-R24-H6.pdf" TargetMode="External"/><Relationship Id="rId190" Type="http://schemas.openxmlformats.org/officeDocument/2006/relationships/hyperlink" Target="http://transparencia.japac.gob.mx/wp-content/uploads/art95/fxxxix/b/2020/obras/4to/H03-AVANCES-FISICOS/95FXXXIX-B-OBRA-4TO-2020-R8-H3.pdf" TargetMode="External"/><Relationship Id="rId204" Type="http://schemas.openxmlformats.org/officeDocument/2006/relationships/hyperlink" Target="http://transparencia.japac.gob.mx/wp-content/uploads/art95/fxxxix/b/2020/obras/4to/H03-AVANCES-FISICOS/95FXXXIX-B-OBRA-4TO-2020-R8-H3.pdf" TargetMode="External"/><Relationship Id="rId225" Type="http://schemas.openxmlformats.org/officeDocument/2006/relationships/hyperlink" Target="http://transparencia.japac.gob.mx/wp-content/uploads/art95/fxxxix/b/2020/obras/4to/H03-AVANCES-FISICOS/95FXXXIX-B-OBRA-4TO-2020-R8-H3.pdf" TargetMode="External"/><Relationship Id="rId246" Type="http://schemas.openxmlformats.org/officeDocument/2006/relationships/hyperlink" Target="http://transparencia.japac.gob.mx/wp-content/uploads/art95/fxxxix/b/2020/obras/4to/H03-AVANCES-FISICOS/95FXXXIX-B-OBRA-4TO-2020-R8-H3.pdf" TargetMode="External"/><Relationship Id="rId267" Type="http://schemas.openxmlformats.org/officeDocument/2006/relationships/hyperlink" Target="http://transparencia.japac.gob.mx/wp-content/uploads/art95/fxxxix/b/2020/obras/4to/H03-AVANCES-FISICOS/95FXXXIX-B-OBRA-4TO-2020-R8-H3.pdf" TargetMode="External"/><Relationship Id="rId288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11" Type="http://schemas.openxmlformats.org/officeDocument/2006/relationships/hyperlink" Target="http://transparencia.japac.gob.mx/wp-content/uploads/art95/fxxxix/b/2020/obras/4to/H06-FINIQUITOS/95FXXXIX-B-OBRA-4TO-2020-R85-H6.pdf" TargetMode="External"/><Relationship Id="rId106" Type="http://schemas.openxmlformats.org/officeDocument/2006/relationships/hyperlink" Target="http://transparencia.japac.gob.mx/wp-content/uploads/art95/fxxxix/b/2020/obras/3er/H01-AUTORIZACION/95FXXXIX-B-OBRA-3ER-2020-R65-H1.pdf" TargetMode="External"/><Relationship Id="rId127" Type="http://schemas.openxmlformats.org/officeDocument/2006/relationships/hyperlink" Target="http://transparencia.japac.gob.mx/wp-content/uploads/art95/fxxxix/b/2020/obras/3er/H02-CONTRATO/95FXXXIX-B-OBRA-3ER-2020-R65-H2.pdf" TargetMode="External"/><Relationship Id="rId313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10" Type="http://schemas.openxmlformats.org/officeDocument/2006/relationships/hyperlink" Target="http://transparencia.japac.gob.mx/wp-content/uploads/art95/fxxxix/b/2020/obras/2do/H01-AUTORIZACION/95FXXXIX-B-OBRA-2DO-2020-R59-H1.pdf" TargetMode="External"/><Relationship Id="rId31" Type="http://schemas.openxmlformats.org/officeDocument/2006/relationships/hyperlink" Target="http://transparencia.japac.gob.mx/wp-content/uploads/art95/fxxxix/b/2019/obras/4to/H01-AUTORIZACION/95FXXXIX-B-OBRA-4TO-2019-R26-H1.pdf" TargetMode="External"/><Relationship Id="rId52" Type="http://schemas.openxmlformats.org/officeDocument/2006/relationships/hyperlink" Target="http://transparencia.japac.gob.mx/wp-content/uploads/art95/fxxxix/b/2019/obras/4to/H01-AUTORIZACION/95FXXXIX-B-OBRA-4TO-2019-R50-H1.pdf" TargetMode="External"/><Relationship Id="rId73" Type="http://schemas.openxmlformats.org/officeDocument/2006/relationships/hyperlink" Target="http://transparencia.japac.gob.mx/wp-content/uploads/art95/fxxxix/b/2019/obras/4to/H02-CONTRATO/95FXXXIX-B-OBRA-4TO-2019-R34-H2.pdf" TargetMode="External"/><Relationship Id="rId94" Type="http://schemas.openxmlformats.org/officeDocument/2006/relationships/hyperlink" Target="http://transparencia.japac.gob.mx/wp-content/uploads/art95/fxxxix/b/2020/obras/3er/H01-AUTORIZACION/95FXXXIX-B-OBRA-3ER-2020-R53-H1.pdf" TargetMode="External"/><Relationship Id="rId148" Type="http://schemas.openxmlformats.org/officeDocument/2006/relationships/hyperlink" Target="http://transparencia.japac.gob.mx/wp-content/uploads/art95/fxxxix/b/2020/obras/3er/H05-ENTREGA-RECEPCION/95FXXXIX-B-OBRA-3ER-2020-R36-H5.pdf" TargetMode="External"/><Relationship Id="rId169" Type="http://schemas.openxmlformats.org/officeDocument/2006/relationships/hyperlink" Target="http://transparencia.japac.gob.mx/wp-content/uploads/art95/fxxxix/b/2020/obras/4to/H01-AUTORIZACION/95FXXXIX-B-OBRA-4TO-2020-R82-H1.pdf" TargetMode="External"/><Relationship Id="rId334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55" Type="http://schemas.openxmlformats.org/officeDocument/2006/relationships/hyperlink" Target="http://transparencia.japac.gob.mx/wp-content/uploads/art95/fxxxix/b/2020/obras/4to/H05-ACTAS-ENTREGA-RECEPCION/95FXXXIX-A-OBRA-4TO-2020-R27-H5.pdf" TargetMode="External"/><Relationship Id="rId376" Type="http://schemas.openxmlformats.org/officeDocument/2006/relationships/hyperlink" Target="http://transparencia.japac.gob.mx/wp-content/uploads/art95/fxxxix/b/2020/obras/4to/H05-ACTAS-ENTREGA-RECEPCION/95FXXXIX-A-OBRA-4TO-2020-R71-H5.pdf" TargetMode="External"/><Relationship Id="rId397" Type="http://schemas.openxmlformats.org/officeDocument/2006/relationships/hyperlink" Target="http://transparencia.japac.gob.mx/wp-content/uploads/art95/fxxxix/b/2020/obras/4to/H06-FINIQUITOS/95FXXXIX-B-OBRA-4TO-2020-R42-H6.pdf" TargetMode="External"/><Relationship Id="rId4" Type="http://schemas.openxmlformats.org/officeDocument/2006/relationships/hyperlink" Target="http://transparencia.japac.gob.mx/wp-content/uploads/art95/fxxxix/b/2020/obras/2do/H01-AUTORIZACION/95FXXXIX-B-OBRA-2DO-2020-R53-H1.pdf" TargetMode="External"/><Relationship Id="rId180" Type="http://schemas.openxmlformats.org/officeDocument/2006/relationships/hyperlink" Target="http://transparencia.japac.gob.mx/wp-content/uploads/art95/fxxxix/b/2020/obras/4to/H02-CONTRATO/95FXXXIX-B-OBRA-4TO-2020-R78-H2.pdf" TargetMode="External"/><Relationship Id="rId215" Type="http://schemas.openxmlformats.org/officeDocument/2006/relationships/hyperlink" Target="http://transparencia.japac.gob.mx/wp-content/uploads/art95/fxxxix/b/2020/obras/4to/H03-AVANCES-FISICOS/95FXXXIX-B-OBRA-4TO-2020-R8-H3.pdf" TargetMode="External"/><Relationship Id="rId236" Type="http://schemas.openxmlformats.org/officeDocument/2006/relationships/hyperlink" Target="http://transparencia.japac.gob.mx/wp-content/uploads/art95/fxxxix/b/2020/obras/4to/H03-AVANCES-FISICOS/95FXXXIX-B-OBRA-4TO-2020-R8-H3.pdf" TargetMode="External"/><Relationship Id="rId257" Type="http://schemas.openxmlformats.org/officeDocument/2006/relationships/hyperlink" Target="http://transparencia.japac.gob.mx/wp-content/uploads/art95/fxxxix/b/2020/obras/4to/H03-AVANCES-FISICOS/95FXXXIX-B-OBRA-4TO-2020-R8-H3.pdf" TargetMode="External"/><Relationship Id="rId278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01" Type="http://schemas.openxmlformats.org/officeDocument/2006/relationships/hyperlink" Target="http://transparencia.japac.gob.mx/wp-content/uploads/art95/fxxxix/b/2020/obras/4to/H06-FINIQUITOS/95FXXXIX-B-OBRA-4TO-2020-R49-H6.pdf" TargetMode="External"/><Relationship Id="rId303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2" Type="http://schemas.openxmlformats.org/officeDocument/2006/relationships/hyperlink" Target="http://transparencia.japac.gob.mx/wp-content/uploads/art95/fxxxix/b/2019/obras/4to/H01-AUTORIZACION/95FXXXIX-B-OBRA-4TO-2019-R37-H1.pdf" TargetMode="External"/><Relationship Id="rId84" Type="http://schemas.openxmlformats.org/officeDocument/2006/relationships/hyperlink" Target="http://transparencia.japac.gob.mx/wp-content/uploads/art95/fxxxix/b/2019/obras/4to/H02-CONTRATO/95FXXXIX-B-OBRA-4TO-2019-R47-H2.pdf" TargetMode="External"/><Relationship Id="rId138" Type="http://schemas.openxmlformats.org/officeDocument/2006/relationships/hyperlink" Target="http://transparencia.japac.gob.mx/wp-content/uploads/art95/fxxxix/b/2020/obras/3er/H05-ENTREGA-RECEPCION/95FXXXIX-B-OBRA-3ER-2020-R12-H5.pdf" TargetMode="External"/><Relationship Id="rId345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87" Type="http://schemas.openxmlformats.org/officeDocument/2006/relationships/hyperlink" Target="http://transparencia.japac.gob.mx/wp-content/uploads/art95/fxxxix/b/2020/obras/4to/H06-FINIQUITOS/95FXXXIX-B-OBRA-4TO-2020-R25-H6.pdf" TargetMode="External"/><Relationship Id="rId191" Type="http://schemas.openxmlformats.org/officeDocument/2006/relationships/hyperlink" Target="http://transparencia.japac.gob.mx/wp-content/uploads/art95/fxxxix/b/2020/obras/4to/H03-AVANCES-FISICOS/95FXXXIX-B-OBRA-4TO-2020-R8-H3.pdf" TargetMode="External"/><Relationship Id="rId205" Type="http://schemas.openxmlformats.org/officeDocument/2006/relationships/hyperlink" Target="http://transparencia.japac.gob.mx/wp-content/uploads/art95/fxxxix/b/2020/obras/4to/H03-AVANCES-FISICOS/95FXXXIX-B-OBRA-4TO-2020-R8-H3.pdf" TargetMode="External"/><Relationship Id="rId247" Type="http://schemas.openxmlformats.org/officeDocument/2006/relationships/hyperlink" Target="http://transparencia.japac.gob.mx/wp-content/uploads/art95/fxxxix/b/2020/obras/4to/H03-AVANCES-FISICOS/95FXXXIX-B-OBRA-4TO-2020-R8-H3.pdf" TargetMode="External"/><Relationship Id="rId412" Type="http://schemas.openxmlformats.org/officeDocument/2006/relationships/hyperlink" Target="http://transparencia.japac.gob.mx/wp-content/uploads/art95/fxxxix/b/2020/obras/4to/H06-FINIQUITOS/95FXXXIX-B-OBRA-4TO-2020-R86-H6.pdf" TargetMode="External"/><Relationship Id="rId107" Type="http://schemas.openxmlformats.org/officeDocument/2006/relationships/hyperlink" Target="http://transparencia.japac.gob.mx/wp-content/uploads/art95/fxxxix/b/2020/obras/3er/H01-AUTORIZACION/95FXXXIX-B-OBRA-3ER-2020-R66-H1.pdf" TargetMode="External"/><Relationship Id="rId289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11" Type="http://schemas.openxmlformats.org/officeDocument/2006/relationships/hyperlink" Target="http://transparencia.japac.gob.mx/wp-content/uploads/art95/fxxxix/b/2020/obras/2do/H02-CONTRATO/95FXXXIX-B-OBRA-2DO-2020-R50-H2.pdf" TargetMode="External"/><Relationship Id="rId53" Type="http://schemas.openxmlformats.org/officeDocument/2006/relationships/hyperlink" Target="http://transparencia.japac.gob.mx/wp-content/uploads/art95/fxxxix/b/2019/obras/4to/H01-AUTORIZACION/95FXXXIX-B-OBRA-4TO-2019-R52-H1.pdf" TargetMode="External"/><Relationship Id="rId149" Type="http://schemas.openxmlformats.org/officeDocument/2006/relationships/hyperlink" Target="http://transparencia.japac.gob.mx/wp-content/uploads/art95/fxxxix/b/2020/obras/3er/H05-ENTREGA-RECEPCION/95FXXXIX-B-OBRA-3ER-2020-R37-H5.pdf" TargetMode="External"/><Relationship Id="rId314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56" Type="http://schemas.openxmlformats.org/officeDocument/2006/relationships/hyperlink" Target="http://transparencia.japac.gob.mx/wp-content/uploads/art95/fxxxix/b/2020/obras/4to/H05-ACTAS-ENTREGA-RECEPCION/95FXXXIX-A-OBRA-4TO-2020-R28-H5.pdf" TargetMode="External"/><Relationship Id="rId398" Type="http://schemas.openxmlformats.org/officeDocument/2006/relationships/hyperlink" Target="http://transparencia.japac.gob.mx/wp-content/uploads/art95/fxxxix/b/2020/obras/4to/H06-FINIQUITOS/95FXXXIX-B-OBRA-4TO-2020-R43-H6.pdf" TargetMode="External"/><Relationship Id="rId95" Type="http://schemas.openxmlformats.org/officeDocument/2006/relationships/hyperlink" Target="http://transparencia.japac.gob.mx/wp-content/uploads/art95/fxxxix/b/2020/obras/3er/H01-AUTORIZACION/95FXXXIX-B-OBRA-3ER-2020-R54-H1.pdf" TargetMode="External"/><Relationship Id="rId160" Type="http://schemas.openxmlformats.org/officeDocument/2006/relationships/hyperlink" Target="http://transparencia.japac.gob.mx/wp-content/uploads/art95/fxxxix/b/2020/obras/4to/H01-AUTORIZACION/95FXXXIX-B-OBRA-4TO-2020-R73-H1.pdf" TargetMode="External"/><Relationship Id="rId216" Type="http://schemas.openxmlformats.org/officeDocument/2006/relationships/hyperlink" Target="http://transparencia.japac.gob.mx/wp-content/uploads/art95/fxxxix/b/2020/obras/4to/H03-AVANCES-FISICOS/95FXXXIX-B-OBRA-4TO-2020-R8-H3.pdf" TargetMode="External"/><Relationship Id="rId258" Type="http://schemas.openxmlformats.org/officeDocument/2006/relationships/hyperlink" Target="http://transparencia.japac.gob.mx/wp-content/uploads/art95/fxxxix/b/2020/obras/4to/H03-AVANCES-FISICOS/95FXXXIX-B-OBRA-4TO-2020-R8-H3.pdf" TargetMode="External"/><Relationship Id="rId22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64" Type="http://schemas.openxmlformats.org/officeDocument/2006/relationships/hyperlink" Target="http://transparencia.japac.gob.mx/wp-content/uploads/art95/fxxxix/b/2019/obras/3er/H02-CONTRATO/95FXXXIX-B-OBRA-3RO-2019-R24-H2.pdf" TargetMode="External"/><Relationship Id="rId118" Type="http://schemas.openxmlformats.org/officeDocument/2006/relationships/hyperlink" Target="http://transparencia.japac.gob.mx/wp-content/uploads/art95/fxxxix/b/2020/obras/3er/H02-CONTRATO/95FXXXIX-B-OBRA-3ER-2020-R56-H2.pdf" TargetMode="External"/><Relationship Id="rId325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67" Type="http://schemas.openxmlformats.org/officeDocument/2006/relationships/hyperlink" Target="http://transparencia.japac.gob.mx/wp-content/uploads/art95/fxxxix/b/2020/obras/4to/H05-ACTAS-ENTREGA-RECEPCION/95FXXXIX-A-OBRA-4TO-2020-R46-H5.pdf" TargetMode="External"/><Relationship Id="rId171" Type="http://schemas.openxmlformats.org/officeDocument/2006/relationships/hyperlink" Target="http://transparencia.japac.gob.mx/wp-content/uploads/art95/fxxxix/b/2020/obras/4to/H01-AUTORIZACION/95FXXXIX-B-OBRA-4TO-2020-R84-H1.pdf" TargetMode="External"/><Relationship Id="rId227" Type="http://schemas.openxmlformats.org/officeDocument/2006/relationships/hyperlink" Target="http://transparencia.japac.gob.mx/wp-content/uploads/art95/fxxxix/b/2020/obras/4to/H03-AVANCES-FISICOS/95FXXXIX-B-OBRA-4TO-2020-R8-H3.pdf" TargetMode="External"/><Relationship Id="rId269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3" Type="http://schemas.openxmlformats.org/officeDocument/2006/relationships/hyperlink" Target="http://transparencia.japac.gob.mx/wp-content/uploads/art95/fxxxix/b/2019/obras/4to/H01-AUTORIZACION/95FXXXIX-B-OBRA-4TO-2019-R28-H1.pdf" TargetMode="External"/><Relationship Id="rId129" Type="http://schemas.openxmlformats.org/officeDocument/2006/relationships/hyperlink" Target="http://transparencia.japac.gob.mx/wp-content/uploads/art95/fxxxix/b/2020/obras/3er/H02-CONTRATO/95FXXXIX-B-OBRA-3ER-2020-R67-H2.pdf" TargetMode="External"/><Relationship Id="rId280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36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75" Type="http://schemas.openxmlformats.org/officeDocument/2006/relationships/hyperlink" Target="http://transparencia.japac.gob.mx/wp-content/uploads/art95/fxxxix/b/2019/obras/4to/H02-CONTRATO/95FXXXIX-B-OBRA-4TO-2019-R36-H2.pdf" TargetMode="External"/><Relationship Id="rId140" Type="http://schemas.openxmlformats.org/officeDocument/2006/relationships/hyperlink" Target="http://transparencia.japac.gob.mx/wp-content/uploads/art95/fxxxix/b/2020/obras/3er/H05-ENTREGA-RECEPCION/95FXXXIX-B-OBRA-3ER-2020-R18-H5.pdf" TargetMode="External"/><Relationship Id="rId182" Type="http://schemas.openxmlformats.org/officeDocument/2006/relationships/hyperlink" Target="http://transparencia.japac.gob.mx/wp-content/uploads/art95/fxxxix/b/2020/obras/4to/H02-CONTRATO/95FXXXIX-B-OBRA-4TO-2020-R80-H2.pdf" TargetMode="External"/><Relationship Id="rId378" Type="http://schemas.openxmlformats.org/officeDocument/2006/relationships/hyperlink" Target="http://transparencia.japac.gob.mx/wp-content/uploads/art95/fxxxix/b/2020/obras/4to/H05-ACTAS-ENTREGA-RECEPCION/95FXXXIX-A-OBRA-4TO-2020-R85-H5.pdf" TargetMode="External"/><Relationship Id="rId403" Type="http://schemas.openxmlformats.org/officeDocument/2006/relationships/hyperlink" Target="http://transparencia.japac.gob.mx/wp-content/uploads/art95/fxxxix/b/2020/obras/4to/H06-FINIQUITOS/95FXXXIX-B-OBRA-4TO-2020-R51-H6.pdf" TargetMode="External"/><Relationship Id="rId6" Type="http://schemas.openxmlformats.org/officeDocument/2006/relationships/hyperlink" Target="http://transparencia.japac.gob.mx/wp-content/uploads/art95/fxxxix/b/2020/obras/2do/H01-AUTORIZACION/95FXXXIX-B-OBRA-2DO-2020-R55%20-H1.pdf" TargetMode="External"/><Relationship Id="rId238" Type="http://schemas.openxmlformats.org/officeDocument/2006/relationships/hyperlink" Target="http://transparencia.japac.gob.mx/wp-content/uploads/art95/fxxxix/b/2020/obras/4to/H03-AVANCES-FISICOS/95FXXXIX-B-OBRA-4TO-2020-R8-H3.pdf" TargetMode="External"/><Relationship Id="rId291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05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47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4" Type="http://schemas.openxmlformats.org/officeDocument/2006/relationships/hyperlink" Target="http://transparencia.japac.gob.mx/wp-content/uploads/art95/fxxxix/b/2019/obras/4to/H01-AUTORIZACION/95FXXXIX-B-OBRA-4TO-2019-R38-H1.pdf" TargetMode="External"/><Relationship Id="rId86" Type="http://schemas.openxmlformats.org/officeDocument/2006/relationships/hyperlink" Target="http://transparencia.japac.gob.mx/wp-content/uploads/art95/fxxxix/b/2019/obras/4to/H02-CONTRATO/95FXXXIX-B-OBRA-4TO-2019-R50-H2.pdf" TargetMode="External"/><Relationship Id="rId151" Type="http://schemas.openxmlformats.org/officeDocument/2006/relationships/hyperlink" Target="http://transparencia.japac.gob.mx/wp-content/uploads/art95/fxxxix/b/2020/obras/3er/H12-FINIQUITOS/95FXXXIX-B-OBRA-3ER-2020-R17-H12.pdf" TargetMode="External"/><Relationship Id="rId389" Type="http://schemas.openxmlformats.org/officeDocument/2006/relationships/hyperlink" Target="http://transparencia.japac.gob.mx/wp-content/uploads/art95/fxxxix/b/2020/obras/4to/H06-FINIQUITOS/95FXXXIX-B-OBRA-4TO-2020-R28-H6.pdf" TargetMode="External"/><Relationship Id="rId193" Type="http://schemas.openxmlformats.org/officeDocument/2006/relationships/hyperlink" Target="http://transparencia.japac.gob.mx/wp-content/uploads/art95/fxxxix/b/2020/obras/4to/H03-AVANCES-FISICOS/95FXXXIX-B-OBRA-4TO-2020-R8-H3.pdf" TargetMode="External"/><Relationship Id="rId207" Type="http://schemas.openxmlformats.org/officeDocument/2006/relationships/hyperlink" Target="http://transparencia.japac.gob.mx/wp-content/uploads/art95/fxxxix/b/2020/obras/4to/H03-AVANCES-FISICOS/95FXXXIX-B-OBRA-4TO-2020-R8-H3.pdf" TargetMode="External"/><Relationship Id="rId249" Type="http://schemas.openxmlformats.org/officeDocument/2006/relationships/hyperlink" Target="http://transparencia.japac.gob.mx/wp-content/uploads/art95/fxxxix/b/2020/obras/4to/H03-AVANCES-FISICOS/95FXXXIX-B-OBRA-4TO-2020-R8-H3.pdf" TargetMode="External"/><Relationship Id="rId414" Type="http://schemas.openxmlformats.org/officeDocument/2006/relationships/printerSettings" Target="../printerSettings/printerSettings1.bin"/><Relationship Id="rId13" Type="http://schemas.openxmlformats.org/officeDocument/2006/relationships/hyperlink" Target="http://transparencia.japac.gob.mx/wp-content/uploads/art95/fxxxix/b/2020/obras/2do/H02-CONTRATO/95FXXXIX-B-OBRA-2DO-2020-R52-H2.pdf" TargetMode="External"/><Relationship Id="rId109" Type="http://schemas.openxmlformats.org/officeDocument/2006/relationships/hyperlink" Target="http://transparencia.japac.gob.mx/wp-content/uploads/art95/fxxxix/b/2020/obras/3er/H01-AUTORIZACION/95FXXXIX-B-OBRA-3ER-2020-R68-H1.pdf" TargetMode="External"/><Relationship Id="rId260" Type="http://schemas.openxmlformats.org/officeDocument/2006/relationships/hyperlink" Target="http://transparencia.japac.gob.mx/wp-content/uploads/art95/fxxxix/b/2020/obras/4to/H03-AVANCES-FISICOS/95FXXXIX-B-OBRA-4TO-2020-R8-H3.pdf" TargetMode="External"/><Relationship Id="rId316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55" Type="http://schemas.openxmlformats.org/officeDocument/2006/relationships/hyperlink" Target="http://transparencia.japac.gob.mx/wp-content/uploads/art95/fxxxix/b/2020/obras/1er/H01-AUTORIZACION/95FXXXIX-B-OBRA-1RO-2020-R57-H1.pdf" TargetMode="External"/><Relationship Id="rId97" Type="http://schemas.openxmlformats.org/officeDocument/2006/relationships/hyperlink" Target="http://transparencia.japac.gob.mx/wp-content/uploads/art95/fxxxix/b/2020/obras/3er/H01-AUTORIZACION/95FXXXIX-B-OBRA-3ER-2020-R56-H1.pdf" TargetMode="External"/><Relationship Id="rId120" Type="http://schemas.openxmlformats.org/officeDocument/2006/relationships/hyperlink" Target="http://transparencia.japac.gob.mx/wp-content/uploads/art95/fxxxix/b/2020/obras/3er/H02-CONTRATO/95FXXXIX-B-OBRA-3ER-2020-R58-H2.pdf" TargetMode="External"/><Relationship Id="rId358" Type="http://schemas.openxmlformats.org/officeDocument/2006/relationships/hyperlink" Target="http://transparencia.japac.gob.mx/wp-content/uploads/art95/fxxxix/b/2020/obras/4to/H05-ACTAS-ENTREGA-RECEPCION/95FXXXIX-A-OBRA-4TO-2020-R31-H5.pdf" TargetMode="External"/><Relationship Id="rId162" Type="http://schemas.openxmlformats.org/officeDocument/2006/relationships/hyperlink" Target="http://transparencia.japac.gob.mx/wp-content/uploads/art95/fxxxix/b/2020/obras/4to/H01-AUTORIZACION/95FXXXIX-B-OBRA-4TO-2020-R75-H1.pdf" TargetMode="External"/><Relationship Id="rId218" Type="http://schemas.openxmlformats.org/officeDocument/2006/relationships/hyperlink" Target="http://transparencia.japac.gob.mx/wp-content/uploads/art95/fxxxix/b/2020/obras/4to/H03-AVANCES-FISICOS/95FXXXIX-B-OBRA-4TO-2020-R8-H3.pdf" TargetMode="External"/><Relationship Id="rId271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24" Type="http://schemas.openxmlformats.org/officeDocument/2006/relationships/hyperlink" Target="http://transparencia.japac.gob.mx/wp-content/uploads/art95/fxxxix/b/2020/obras/2do/H12-FINIQUITOS/95FXXXIX-B-OBRA-2DO-2020-R27-H12.pdf" TargetMode="External"/><Relationship Id="rId66" Type="http://schemas.openxmlformats.org/officeDocument/2006/relationships/hyperlink" Target="http://transparencia.japac.gob.mx/wp-content/uploads/art95/fxxxix/b/2019/obras/4to/H02-CONTRATO/95FXXXIX-B-OBRA-4TO-2019-R27-H2.pdf" TargetMode="External"/><Relationship Id="rId131" Type="http://schemas.openxmlformats.org/officeDocument/2006/relationships/hyperlink" Target="http://transparencia.japac.gob.mx/wp-content/uploads/art95/fxxxix/b/2020/obras/3er/H02-CONTRATO/95FXXXIX-B-OBRA-3ER-2020-R69-H2.pdf" TargetMode="External"/><Relationship Id="rId327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69" Type="http://schemas.openxmlformats.org/officeDocument/2006/relationships/hyperlink" Target="http://transparencia.japac.gob.mx/wp-content/uploads/art95/fxxxix/b/2020/obras/4to/H05-ACTAS-ENTREGA-RECEPCION/95FXXXIX-A-OBRA-4TO-2020-R50-H5.pdf" TargetMode="External"/><Relationship Id="rId173" Type="http://schemas.openxmlformats.org/officeDocument/2006/relationships/hyperlink" Target="http://transparencia.japac.gob.mx/wp-content/uploads/art95/fxxxix/b/2020/obras/4to/H01-AUTORIZACION/95FXXXIX-B-OBRA-4TO-2020-R86-H1.pdf" TargetMode="External"/><Relationship Id="rId229" Type="http://schemas.openxmlformats.org/officeDocument/2006/relationships/hyperlink" Target="http://transparencia.japac.gob.mx/wp-content/uploads/art95/fxxxix/b/2020/obras/4to/H03-AVANCES-FISICOS/95FXXXIX-B-OBRA-4TO-2020-R8-H3.pdf" TargetMode="External"/><Relationship Id="rId380" Type="http://schemas.openxmlformats.org/officeDocument/2006/relationships/hyperlink" Target="http://transparencia.japac.gob.mx/wp-content/uploads/art95/fxxxix/b/2020/obras/4to/H05-ACTAS-ENTREGA-RECEPCION/95FXXXIX-A-OBRA-4TO-2020-R87-H5.pdf" TargetMode="External"/><Relationship Id="rId240" Type="http://schemas.openxmlformats.org/officeDocument/2006/relationships/hyperlink" Target="http://transparencia.japac.gob.mx/wp-content/uploads/art95/fxxxix/b/2020/obras/4to/H03-AVANCES-FISICOS/95FXXXIX-B-OBRA-4TO-2020-R8-H3.pdf" TargetMode="External"/><Relationship Id="rId35" Type="http://schemas.openxmlformats.org/officeDocument/2006/relationships/hyperlink" Target="http://transparencia.japac.gob.mx/wp-content/uploads/art95/fxxxix/b/2019/obras/4to/H01-AUTORIZACION/95FXXXIX-B-OBRA-4TO-2019-R30-H1.pdf" TargetMode="External"/><Relationship Id="rId77" Type="http://schemas.openxmlformats.org/officeDocument/2006/relationships/hyperlink" Target="http://transparencia.japac.gob.mx/wp-content/uploads/art95/fxxxix/b/2019/obras/4to/H02-CONTRATO/95FXXXIX-B-OBRA-4TO-2019-R38-H2.pdf" TargetMode="External"/><Relationship Id="rId100" Type="http://schemas.openxmlformats.org/officeDocument/2006/relationships/hyperlink" Target="http://transparencia.japac.gob.mx/wp-content/uploads/art95/fxxxix/b/2020/obras/3er/H01-AUTORIZACION/95FXXXIX-B-OBRA-3ER-2020-R59-H1.pdf" TargetMode="External"/><Relationship Id="rId282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38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8" Type="http://schemas.openxmlformats.org/officeDocument/2006/relationships/hyperlink" Target="http://transparencia.japac.gob.mx/wp-content/uploads/art95/fxxxix/b/2020/obras/2do/H01-AUTORIZACION/95FXXXIX-B-OBRA-2DO-2020-R57-H1.pdf" TargetMode="External"/><Relationship Id="rId142" Type="http://schemas.openxmlformats.org/officeDocument/2006/relationships/hyperlink" Target="http://transparencia.japac.gob.mx/wp-content/uploads/art95/fxxxix/b/2020/obras/3er/H05-ENTREGA-RECEPCION/95FXXXIX-B-OBRA-3ER-2020-R19-H5.pdf" TargetMode="External"/><Relationship Id="rId184" Type="http://schemas.openxmlformats.org/officeDocument/2006/relationships/hyperlink" Target="http://transparencia.japac.gob.mx/wp-content/uploads/art95/fxxxix/b/2020/obras/4to/H02-CONTRATO/95FXXXIX-B-OBRA-4TO-2020-R82-H2.pdf" TargetMode="External"/><Relationship Id="rId391" Type="http://schemas.openxmlformats.org/officeDocument/2006/relationships/hyperlink" Target="http://transparencia.japac.gob.mx/wp-content/uploads/art95/fxxxix/b/2020/obras/4to/H06-FINIQUITOS/95FXXXIX-B-OBRA-4TO-2020-R31-H6.pdf" TargetMode="External"/><Relationship Id="rId405" Type="http://schemas.openxmlformats.org/officeDocument/2006/relationships/hyperlink" Target="http://transparencia.japac.gob.mx/wp-content/uploads/art95/fxxxix/b/2020/obras/4to/H06-FINIQUITOS/95FXXXIX-B-OBRA-4TO-2020-R58-H6.pdf" TargetMode="External"/><Relationship Id="rId251" Type="http://schemas.openxmlformats.org/officeDocument/2006/relationships/hyperlink" Target="http://transparencia.japac.gob.mx/wp-content/uploads/art95/fxxxix/b/2020/obras/4to/H03-AVANCES-FISICOS/95FXXXIX-B-OBRA-4TO-2020-R8-H3.pdf" TargetMode="External"/><Relationship Id="rId46" Type="http://schemas.openxmlformats.org/officeDocument/2006/relationships/hyperlink" Target="http://transparencia.japac.gob.mx/wp-content/uploads/art95/fxxxix/b/2019/obras/4to/H01-AUTORIZACION/95FXXXIX-B-OBRA-4TO-2019-R43-H1.pdf" TargetMode="External"/><Relationship Id="rId293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07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49" Type="http://schemas.openxmlformats.org/officeDocument/2006/relationships/hyperlink" Target="http://transparencia.japac.gob.mx/wp-content/uploads/art95/fxxxix/b/2020/obras/4to/H05-ACTAS-ENTREGA-RECEPCION/95FXXXIX-A-OBRA-4TO-2020-R13-H5.pdf" TargetMode="External"/><Relationship Id="rId88" Type="http://schemas.openxmlformats.org/officeDocument/2006/relationships/hyperlink" Target="http://transparencia.japac.gob.mx/wp-content/uploads/art95/fxxxix/b/2019/obras/4to/H02-CONTRATO/95FXXXIX-B-OBRA-4TO-2019-R53-H2.pdf" TargetMode="External"/><Relationship Id="rId111" Type="http://schemas.openxmlformats.org/officeDocument/2006/relationships/hyperlink" Target="http://transparencia.japac.gob.mx/wp-content/uploads/art95/fxxxix/b/2020/obras/3er/H01-AUTORIZACION/95FXXXIX-B-OBRA-3ER-2020-R70-H1.pdf" TargetMode="External"/><Relationship Id="rId153" Type="http://schemas.openxmlformats.org/officeDocument/2006/relationships/hyperlink" Target="http://transparencia.japac.gob.mx/wp-content/uploads/art95/fxxxix/b/2020/obras/3er/H12-FINIQUITOS/95FXXXIX-B-OBRA-3ER-2020-R20-H12.pdf" TargetMode="External"/><Relationship Id="rId195" Type="http://schemas.openxmlformats.org/officeDocument/2006/relationships/hyperlink" Target="http://transparencia.japac.gob.mx/wp-content/uploads/art95/fxxxix/b/2020/obras/4to/H03-AVANCES-FISICOS/95FXXXIX-B-OBRA-4TO-2020-R8-H3.pdf" TargetMode="External"/><Relationship Id="rId209" Type="http://schemas.openxmlformats.org/officeDocument/2006/relationships/hyperlink" Target="http://transparencia.japac.gob.mx/wp-content/uploads/art95/fxxxix/b/2020/obras/4to/H03-AVANCES-FISICOS/95FXXXIX-B-OBRA-4TO-2020-R8-H3.pdf" TargetMode="External"/><Relationship Id="rId360" Type="http://schemas.openxmlformats.org/officeDocument/2006/relationships/hyperlink" Target="http://transparencia.japac.gob.mx/wp-content/uploads/art95/fxxxix/b/2020/obras/4to/H05-ACTAS-ENTREGA-RECEPCION/95FXXXIX-A-OBRA-4TO-2020-R38-H5.pdf" TargetMode="External"/><Relationship Id="rId220" Type="http://schemas.openxmlformats.org/officeDocument/2006/relationships/hyperlink" Target="http://transparencia.japac.gob.mx/wp-content/uploads/art95/fxxxix/b/2020/obras/4to/H03-AVANCES-FISICOS/95FXXXIX-B-OBRA-4TO-2020-R8-H3.pdf" TargetMode="External"/><Relationship Id="rId15" Type="http://schemas.openxmlformats.org/officeDocument/2006/relationships/hyperlink" Target="http://transparencia.japac.gob.mx/wp-content/uploads/art95/fxxxix/b/2020/obras/2do/H02-CONTRATO/95FXXXIX-B-OBRA-2DO-2020-R54-H2.pdf" TargetMode="External"/><Relationship Id="rId57" Type="http://schemas.openxmlformats.org/officeDocument/2006/relationships/hyperlink" Target="http://transparencia.japac.gob.mx/wp-content/uploads/art95/fxxxix/b/2020/obras/1er/H01-AUTORIZACION/95FXXXIX-B-OBRA-1RO-2020-R59-H1.pdf" TargetMode="External"/><Relationship Id="rId262" Type="http://schemas.openxmlformats.org/officeDocument/2006/relationships/hyperlink" Target="http://transparencia.japac.gob.mx/wp-content/uploads/art95/fxxxix/b/2020/obras/4to/H03-AVANCES-FISICOS/95FXXXIX-B-OBRA-4TO-2020-R8-H3.pdf" TargetMode="External"/><Relationship Id="rId318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99" Type="http://schemas.openxmlformats.org/officeDocument/2006/relationships/hyperlink" Target="http://transparencia.japac.gob.mx/wp-content/uploads/art95/fxxxix/b/2020/obras/3er/H01-AUTORIZACION/95FXXXIX-B-OBRA-3ER-2020-R58-H1.pdf" TargetMode="External"/><Relationship Id="rId122" Type="http://schemas.openxmlformats.org/officeDocument/2006/relationships/hyperlink" Target="http://transparencia.japac.gob.mx/wp-content/uploads/art95/fxxxix/b/2020/obras/3er/H02-CONTRATO/95FXXXIX-B-OBRA-3ER-2020-R60-H2.pdf" TargetMode="External"/><Relationship Id="rId164" Type="http://schemas.openxmlformats.org/officeDocument/2006/relationships/hyperlink" Target="http://transparencia.japac.gob.mx/wp-content/uploads/art95/fxxxix/b/2020/obras/4to/H01-AUTORIZACION/95FXXXIX-B-OBRA-4TO-2020-R77-H1.pdf" TargetMode="External"/><Relationship Id="rId371" Type="http://schemas.openxmlformats.org/officeDocument/2006/relationships/hyperlink" Target="http://transparencia.japac.gob.mx/wp-content/uploads/art95/fxxxix/b/2020/obras/4to/H05-ACTAS-ENTREGA-RECEPCION/95FXXXIX-A-OBRA-4TO-2020-R57-H5.pdf" TargetMode="External"/><Relationship Id="rId26" Type="http://schemas.openxmlformats.org/officeDocument/2006/relationships/hyperlink" Target="http://transparencia.japac.gob.mx/wp-content/uploads/art95/fxxxix/b/2019/obras/3er/H01-AUTORIZACION/95FXXXIX-B-OBRA-3RO-2019-R20-H1.pdf" TargetMode="External"/><Relationship Id="rId231" Type="http://schemas.openxmlformats.org/officeDocument/2006/relationships/hyperlink" Target="http://transparencia.japac.gob.mx/wp-content/uploads/art95/fxxxix/b/2020/obras/4to/H03-AVANCES-FISICOS/95FXXXIX-B-OBRA-4TO-2020-R8-H3.pdf" TargetMode="External"/><Relationship Id="rId273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29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68" Type="http://schemas.openxmlformats.org/officeDocument/2006/relationships/hyperlink" Target="http://transparencia.japac.gob.mx/wp-content/uploads/art95/fxxxix/b/2019/obras/4to/H02-CONTRATO/95FXXXIX-B-OBRA-4TO-2019-R29-H2.pdf" TargetMode="External"/><Relationship Id="rId133" Type="http://schemas.openxmlformats.org/officeDocument/2006/relationships/hyperlink" Target="http://transparencia.japac.gob.mx/wp-content/uploads/art95/fxxxix/b/2020/obras/3er/H02-CONTRATO/95FXXXIX-B-OBRA-3ER-2020-R71-H2.pdf" TargetMode="External"/><Relationship Id="rId175" Type="http://schemas.openxmlformats.org/officeDocument/2006/relationships/hyperlink" Target="http://transparencia.japac.gob.mx/wp-content/uploads/art95/fxxxix/b/2020/obras/4to/H02-CONTRATO/95FXXXIX-B-OBRA-4TO-2020-R73-H2.pdf" TargetMode="External"/><Relationship Id="rId340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200" Type="http://schemas.openxmlformats.org/officeDocument/2006/relationships/hyperlink" Target="http://transparencia.japac.gob.mx/wp-content/uploads/art95/fxxxix/b/2020/obras/4to/H03-AVANCES-FISICOS/95FXXXIX-B-OBRA-4TO-2020-R8-H3.pdf" TargetMode="External"/><Relationship Id="rId382" Type="http://schemas.openxmlformats.org/officeDocument/2006/relationships/hyperlink" Target="http://transparencia.japac.gob.mx/wp-content/uploads/art95/fxxxix/b/2020/obras/4to/H06-FINIQUITOS/95FXXXIX-B-OBRA-4TO-2020-R13-H6.pdf" TargetMode="External"/><Relationship Id="rId242" Type="http://schemas.openxmlformats.org/officeDocument/2006/relationships/hyperlink" Target="http://transparencia.japac.gob.mx/wp-content/uploads/art95/fxxxix/b/2020/obras/4to/H03-AVANCES-FISICOS/95FXXXIX-B-OBRA-4TO-2020-R8-H3.pdf" TargetMode="External"/><Relationship Id="rId284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7" Type="http://schemas.openxmlformats.org/officeDocument/2006/relationships/hyperlink" Target="http://transparencia.japac.gob.mx/wp-content/uploads/art95/fxxxix/b/2019/obras/4to/H01-AUTORIZACION/95FXXXIX-B-OBRA-4TO-2019-R32-H1.pdf" TargetMode="External"/><Relationship Id="rId79" Type="http://schemas.openxmlformats.org/officeDocument/2006/relationships/hyperlink" Target="http://transparencia.japac.gob.mx/wp-content/uploads/art95/fxxxix/b/2019/obras/4to/H02-CONTRATO/95FXXXIX-B-OBRA-4TO-2019-R41-H2.pdf" TargetMode="External"/><Relationship Id="rId102" Type="http://schemas.openxmlformats.org/officeDocument/2006/relationships/hyperlink" Target="http://transparencia.japac.gob.mx/wp-content/uploads/art95/fxxxix/b/2020/obras/3er/H01-AUTORIZACION/95FXXXIX-B-OBRA-3ER-2020-R61-H1.pdf" TargetMode="External"/><Relationship Id="rId144" Type="http://schemas.openxmlformats.org/officeDocument/2006/relationships/hyperlink" Target="http://transparencia.japac.gob.mx/wp-content/uploads/art95/fxxxix/b/2020/obras/3er/H05-ENTREGA-RECEPCION/95FXXXIX-B-OBRA-3ER-2020-R30-H5.pdf" TargetMode="External"/><Relationship Id="rId90" Type="http://schemas.openxmlformats.org/officeDocument/2006/relationships/hyperlink" Target="http://transparencia.japac.gob.mx/wp-content/uploads/art95/fxxxix/b/2020/obras/1er/H02-CONTRATO/95FXXXIX-B-OBRA-1RO-2020-R58-H2.pdf" TargetMode="External"/><Relationship Id="rId186" Type="http://schemas.openxmlformats.org/officeDocument/2006/relationships/hyperlink" Target="http://transparencia.japac.gob.mx/wp-content/uploads/art95/fxxxix/b/2020/obras/4to/H02-CONTRATO/95FXXXIX-B-OBRA-4TO-2020-R84-H2.pdf" TargetMode="External"/><Relationship Id="rId351" Type="http://schemas.openxmlformats.org/officeDocument/2006/relationships/hyperlink" Target="http://transparencia.japac.gob.mx/wp-content/uploads/art95/fxxxix/b/2020/obras/4to/H05-ACTAS-ENTREGA-RECEPCION/95FXXXIX-A-OBRA-4TO-2020-R22-H5.pdf" TargetMode="External"/><Relationship Id="rId393" Type="http://schemas.openxmlformats.org/officeDocument/2006/relationships/hyperlink" Target="http://transparencia.japac.gob.mx/wp-content/uploads/art95/fxxxix/b/2020/obras/4to/H06-FINIQUITOS/95FXXXIX-B-OBRA-4TO-2020-R38-H6.pdf" TargetMode="External"/><Relationship Id="rId407" Type="http://schemas.openxmlformats.org/officeDocument/2006/relationships/hyperlink" Target="http://transparencia.japac.gob.mx/wp-content/uploads/art95/fxxxix/b/2020/obras/4to/H06-FINIQUITOS/95FXXXIX-B-OBRA-4TO-2020-R65-H6.pdf" TargetMode="External"/><Relationship Id="rId211" Type="http://schemas.openxmlformats.org/officeDocument/2006/relationships/hyperlink" Target="http://transparencia.japac.gob.mx/wp-content/uploads/art95/fxxxix/b/2020/obras/4to/H03-AVANCES-FISICOS/95FXXXIX-B-OBRA-4TO-2020-R8-H3.pdf" TargetMode="External"/><Relationship Id="rId253" Type="http://schemas.openxmlformats.org/officeDocument/2006/relationships/hyperlink" Target="http://transparencia.japac.gob.mx/wp-content/uploads/art95/fxxxix/b/2020/obras/4to/H03-AVANCES-FISICOS/95FXXXIX-B-OBRA-4TO-2020-R8-H3.pdf" TargetMode="External"/><Relationship Id="rId295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309" Type="http://schemas.openxmlformats.org/officeDocument/2006/relationships/hyperlink" Target="http://transparencia.japac.gob.mx/wp-content/uploads/art95/fxxxix/b/2020/obras/4to/H04-AVANCES-FINANCIEROS/95FXXXIX-B-OBRA-4TO-2020-R8-H4.pdf" TargetMode="External"/><Relationship Id="rId48" Type="http://schemas.openxmlformats.org/officeDocument/2006/relationships/hyperlink" Target="http://transparencia.japac.gob.mx/wp-content/uploads/art95/fxxxix/b/2019/obras/4to/H01-AUTORIZACION/95FXXXIX-B-OBRA-4TO-2019-R45-H1.pdf" TargetMode="External"/><Relationship Id="rId113" Type="http://schemas.openxmlformats.org/officeDocument/2006/relationships/hyperlink" Target="http://transparencia.japac.gob.mx/wp-content/uploads/art95/fxxxix/b/2020/obras/3er/H01-AUTORIZACION/95FXXXIX-B-OBRA-3ER-2020-R72-H1.pdf" TargetMode="External"/><Relationship Id="rId320" Type="http://schemas.openxmlformats.org/officeDocument/2006/relationships/hyperlink" Target="http://transparencia.japac.gob.mx/wp-content/uploads/art95/fxxxix/b/2020/obras/4to/H04-AVANCES-FINANCIEROS/95FXXXIX-B-OBRA-4TO-2020-R8-H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japac.gob.mx/wp-content/uploads/art95/fxxxix/b/2020/obras/4to/H07-CONVENIOS/95FXXXIX-B-OBRA-4TO-2020-500278-R16-H7.pdf" TargetMode="External"/><Relationship Id="rId18" Type="http://schemas.openxmlformats.org/officeDocument/2006/relationships/hyperlink" Target="http://transparencia.japac.gob.mx/wp-content/uploads/art95/fxxxix/b/2020/obras/4to/H07-CONVENIOS/95FXXXIX-B-OBRA-4TO-2020-500278-R21-H7.pdf" TargetMode="External"/><Relationship Id="rId26" Type="http://schemas.openxmlformats.org/officeDocument/2006/relationships/hyperlink" Target="http://transparencia.japac.gob.mx/wp-content/uploads/art95/fxxxix/b/2020/obras/4to/H07-CONVENIOS/95FXXXIX-B-OBRA-4TO-2020-500278-R29-H7.pdf" TargetMode="External"/><Relationship Id="rId3" Type="http://schemas.openxmlformats.org/officeDocument/2006/relationships/hyperlink" Target="http://transparencia.japac.gob.mx/wp-content/uploads/art95/fxxxix/b/2020/obras/3er/H07-CONVENIOS/95FXXXIX-B-OBRA-3ER-2020-500278-R6-H7.pdf" TargetMode="External"/><Relationship Id="rId21" Type="http://schemas.openxmlformats.org/officeDocument/2006/relationships/hyperlink" Target="http://transparencia.japac.gob.mx/wp-content/uploads/art95/fxxxix/b/2020/obras/4to/H07-CONVENIOS/95FXXXIX-B-OBRA-4TO-2020-500278-R24-H7.pdf" TargetMode="External"/><Relationship Id="rId34" Type="http://schemas.openxmlformats.org/officeDocument/2006/relationships/hyperlink" Target="http://transparencia.japac.gob.mx/wp-content/uploads/art95/fxxxix/b/2020/obras/4to/H07-CONVENIOS/95FXXXIX-B-OBRA-4TO-2020-500278-R37-H7.pdf" TargetMode="External"/><Relationship Id="rId7" Type="http://schemas.openxmlformats.org/officeDocument/2006/relationships/hyperlink" Target="http://transparencia.japac.gob.mx/wp-content/uploads/art95/fxxxix/b/2020/obras/3er/H07-CONVENIOS/95FXXXIX-B-OBRA-3ER-2020-500278-R10-H7.pdf" TargetMode="External"/><Relationship Id="rId12" Type="http://schemas.openxmlformats.org/officeDocument/2006/relationships/hyperlink" Target="http://transparencia.japac.gob.mx/wp-content/uploads/art95/fxxxix/b/2020/obras/3er/H07-CONVENIOS/95FXXXIX-B-OBRA-3ER-2020-500278-R15-H7.pdf" TargetMode="External"/><Relationship Id="rId17" Type="http://schemas.openxmlformats.org/officeDocument/2006/relationships/hyperlink" Target="http://transparencia.japac.gob.mx/wp-content/uploads/art95/fxxxix/b/2020/obras/4to/H07-CONVENIOS/95FXXXIX-B-OBRA-4TO-2020-500278-R20-H7.pdf" TargetMode="External"/><Relationship Id="rId25" Type="http://schemas.openxmlformats.org/officeDocument/2006/relationships/hyperlink" Target="http://transparencia.japac.gob.mx/wp-content/uploads/art95/fxxxix/b/2020/obras/4to/H07-CONVENIOS/95FXXXIX-B-OBRA-4TO-2020-500278-R28-H7.pdf" TargetMode="External"/><Relationship Id="rId33" Type="http://schemas.openxmlformats.org/officeDocument/2006/relationships/hyperlink" Target="http://transparencia.japac.gob.mx/wp-content/uploads/art95/fxxxix/b/2020/obras/4to/H07-CONVENIOS/95FXXXIX-B-OBRA-4TO-2020-500278-R36-H7.pdf" TargetMode="External"/><Relationship Id="rId2" Type="http://schemas.openxmlformats.org/officeDocument/2006/relationships/hyperlink" Target="http://transparencia.japac.gob.mx/wp-content/uploads/art95/fxxxix/b/2020/obras/3er/H07-CONVENIOS/95FXXXIX-B-OBRA-3ER-2020-500278-R5-H7.pdf" TargetMode="External"/><Relationship Id="rId16" Type="http://schemas.openxmlformats.org/officeDocument/2006/relationships/hyperlink" Target="http://transparencia.japac.gob.mx/wp-content/uploads/art95/fxxxix/b/2020/obras/4to/H07-CONVENIOS/95FXXXIX-B-OBRA-4TO-2020-500278-R19-H7.pdf" TargetMode="External"/><Relationship Id="rId20" Type="http://schemas.openxmlformats.org/officeDocument/2006/relationships/hyperlink" Target="http://transparencia.japac.gob.mx/wp-content/uploads/art95/fxxxix/b/2020/obras/4to/H07-CONVENIOS/95FXXXIX-B-OBRA-4TO-2020-500278-R23-H7.pdf" TargetMode="External"/><Relationship Id="rId29" Type="http://schemas.openxmlformats.org/officeDocument/2006/relationships/hyperlink" Target="http://transparencia.japac.gob.mx/wp-content/uploads/art95/fxxxix/b/2020/obras/4to/H07-CONVENIOS/95FXXXIX-B-OBRA-4TO-2020-500278-R32-H7.pdf" TargetMode="External"/><Relationship Id="rId1" Type="http://schemas.openxmlformats.org/officeDocument/2006/relationships/hyperlink" Target="http://transparencia.japac.gob.mx/wp-content/uploads/art95/fxxxix/b/2019/obras/4to/95FXXXIX-B-OBRA-4TO-2019-500278-R18-H7.pdf" TargetMode="External"/><Relationship Id="rId6" Type="http://schemas.openxmlformats.org/officeDocument/2006/relationships/hyperlink" Target="http://transparencia.japac.gob.mx/wp-content/uploads/art95/fxxxix/b/2020/obras/3er/H07-CONVENIOS/95FXXXIX-B-OBRA-3ER-2020-500278-R9-H7.pdf" TargetMode="External"/><Relationship Id="rId11" Type="http://schemas.openxmlformats.org/officeDocument/2006/relationships/hyperlink" Target="http://transparencia.japac.gob.mx/wp-content/uploads/art95/fxxxix/b/2020/obras/3er/H07-CONVENIOS/95FXXXIX-B-OBRA-3ER-2020-500278-R14-H7.pdf" TargetMode="External"/><Relationship Id="rId24" Type="http://schemas.openxmlformats.org/officeDocument/2006/relationships/hyperlink" Target="http://transparencia.japac.gob.mx/wp-content/uploads/art95/fxxxix/b/2020/obras/4to/H07-CONVENIOS/95FXXXIX-B-OBRA-4TO-2020-500278-R27-H7.pdf" TargetMode="External"/><Relationship Id="rId32" Type="http://schemas.openxmlformats.org/officeDocument/2006/relationships/hyperlink" Target="http://transparencia.japac.gob.mx/wp-content/uploads/art95/fxxxix/b/2020/obras/4to/H07-CONVENIOS/95FXXXIX-B-OBRA-4TO-2020-500278-R35-H7.pdf" TargetMode="External"/><Relationship Id="rId5" Type="http://schemas.openxmlformats.org/officeDocument/2006/relationships/hyperlink" Target="http://transparencia.japac.gob.mx/wp-content/uploads/art95/fxxxix/b/2020/obras/3er/H07-CONVENIOS/95FXXXIX-B-OBRA-3ER-2020-500278-R8-H7.pdf" TargetMode="External"/><Relationship Id="rId15" Type="http://schemas.openxmlformats.org/officeDocument/2006/relationships/hyperlink" Target="http://transparencia.japac.gob.mx/wp-content/uploads/art95/fxxxix/b/2020/obras/4to/H07-CONVENIOS/95FXXXIX-B-OBRA-4TO-2020-500278-R18-H7.pdf" TargetMode="External"/><Relationship Id="rId23" Type="http://schemas.openxmlformats.org/officeDocument/2006/relationships/hyperlink" Target="http://transparencia.japac.gob.mx/wp-content/uploads/art95/fxxxix/b/2020/obras/4to/H07-CONVENIOS/95FXXXIX-B-OBRA-4TO-2020-500278-R26-H7.pdf" TargetMode="External"/><Relationship Id="rId28" Type="http://schemas.openxmlformats.org/officeDocument/2006/relationships/hyperlink" Target="http://transparencia.japac.gob.mx/wp-content/uploads/art95/fxxxix/b/2020/obras/4to/H07-CONVENIOS/95FXXXIX-B-OBRA-4TO-2020-500278-R31-H7.pdf" TargetMode="External"/><Relationship Id="rId10" Type="http://schemas.openxmlformats.org/officeDocument/2006/relationships/hyperlink" Target="http://transparencia.japac.gob.mx/wp-content/uploads/art95/fxxxix/b/2020/obras/3er/H07-CONVENIOS/95FXXXIX-B-OBRA-3ER-2020-500278-R13-H7.pdf" TargetMode="External"/><Relationship Id="rId19" Type="http://schemas.openxmlformats.org/officeDocument/2006/relationships/hyperlink" Target="http://transparencia.japac.gob.mx/wp-content/uploads/art95/fxxxix/b/2020/obras/4to/H07-CONVENIOS/95FXXXIX-B-OBRA-4TO-2020-500278-R22-H7.pdf" TargetMode="External"/><Relationship Id="rId31" Type="http://schemas.openxmlformats.org/officeDocument/2006/relationships/hyperlink" Target="http://transparencia.japac.gob.mx/wp-content/uploads/art95/fxxxix/b/2020/obras/4to/H07-CONVENIOS/95FXXXIX-B-OBRA-4TO-2020-500278-R34-H7.pdf" TargetMode="External"/><Relationship Id="rId4" Type="http://schemas.openxmlformats.org/officeDocument/2006/relationships/hyperlink" Target="http://transparencia.japac.gob.mx/wp-content/uploads/art95/fxxxix/b/2020/obras/3er/H07-CONVENIOS/95FXXXIX-B-OBRA-3ER-2020-500278-R7-H7.pdf" TargetMode="External"/><Relationship Id="rId9" Type="http://schemas.openxmlformats.org/officeDocument/2006/relationships/hyperlink" Target="http://transparencia.japac.gob.mx/wp-content/uploads/art95/fxxxix/b/2020/obras/3er/H07-CONVENIOS/95FXXXIX-B-OBRA-3ER-2020-500278-R12-H7.pdf" TargetMode="External"/><Relationship Id="rId14" Type="http://schemas.openxmlformats.org/officeDocument/2006/relationships/hyperlink" Target="http://transparencia.japac.gob.mx/wp-content/uploads/art95/fxxxix/b/2020/obras/4to/H07-CONVENIOS/95FXXXIX-B-OBRA-4TO-2020-500278-R17-H7.pdf" TargetMode="External"/><Relationship Id="rId22" Type="http://schemas.openxmlformats.org/officeDocument/2006/relationships/hyperlink" Target="http://transparencia.japac.gob.mx/wp-content/uploads/art95/fxxxix/b/2020/obras/4to/H07-CONVENIOS/95FXXXIX-B-OBRA-4TO-2020-500278-R25-H7.pdf" TargetMode="External"/><Relationship Id="rId27" Type="http://schemas.openxmlformats.org/officeDocument/2006/relationships/hyperlink" Target="http://transparencia.japac.gob.mx/wp-content/uploads/art95/fxxxix/b/2020/obras/4to/H07-CONVENIOS/95FXXXIX-B-OBRA-4TO-2020-500278-R30-H7.pdf" TargetMode="External"/><Relationship Id="rId30" Type="http://schemas.openxmlformats.org/officeDocument/2006/relationships/hyperlink" Target="http://transparencia.japac.gob.mx/wp-content/uploads/art95/fxxxix/b/2020/obras/4to/H07-CONVENIOS/95FXXXIX-B-OBRA-4TO-2020-500278-R33-H7.pdf" TargetMode="External"/><Relationship Id="rId8" Type="http://schemas.openxmlformats.org/officeDocument/2006/relationships/hyperlink" Target="http://transparencia.japac.gob.mx/wp-content/uploads/art95/fxxxix/b/2020/obras/3er/H07-CONVENIOS/95FXXXIX-B-OBRA-3ER-2020-500278-R11-H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7.2851562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R2" t="s">
        <v>751</v>
      </c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44105</v>
      </c>
      <c r="C8" s="3">
        <v>44196</v>
      </c>
      <c r="D8" t="s">
        <v>109</v>
      </c>
      <c r="E8" t="s">
        <v>111</v>
      </c>
      <c r="F8" t="s">
        <v>175</v>
      </c>
      <c r="G8" t="s">
        <v>150</v>
      </c>
      <c r="H8" s="9" t="s">
        <v>176</v>
      </c>
      <c r="I8" t="s">
        <v>177</v>
      </c>
      <c r="J8">
        <v>12</v>
      </c>
      <c r="N8" t="s">
        <v>151</v>
      </c>
      <c r="O8" t="s">
        <v>152</v>
      </c>
      <c r="P8" t="s">
        <v>153</v>
      </c>
      <c r="Q8" t="s">
        <v>154</v>
      </c>
      <c r="R8" t="s">
        <v>175</v>
      </c>
      <c r="S8" s="3">
        <v>43650</v>
      </c>
      <c r="T8" s="4">
        <v>51426.42</v>
      </c>
      <c r="U8">
        <v>59654.65</v>
      </c>
      <c r="V8">
        <v>1</v>
      </c>
      <c r="W8">
        <v>813160</v>
      </c>
      <c r="X8" t="s">
        <v>155</v>
      </c>
      <c r="Y8">
        <v>1</v>
      </c>
      <c r="Z8" t="s">
        <v>156</v>
      </c>
      <c r="AA8" t="s">
        <v>177</v>
      </c>
      <c r="AB8">
        <v>5142.6400000000003</v>
      </c>
      <c r="AC8" s="3">
        <v>43654</v>
      </c>
      <c r="AD8" s="3">
        <v>43658</v>
      </c>
      <c r="AE8" s="9" t="s">
        <v>178</v>
      </c>
      <c r="AG8" t="s">
        <v>157</v>
      </c>
      <c r="AH8" t="s">
        <v>158</v>
      </c>
      <c r="AI8">
        <v>12</v>
      </c>
      <c r="AJ8" t="s">
        <v>116</v>
      </c>
      <c r="AK8">
        <v>11</v>
      </c>
      <c r="AL8" t="s">
        <v>159</v>
      </c>
      <c r="AM8" s="9" t="s">
        <v>782</v>
      </c>
      <c r="AN8" s="9" t="s">
        <v>783</v>
      </c>
      <c r="AO8" s="9" t="s">
        <v>784</v>
      </c>
      <c r="AP8" s="9" t="s">
        <v>817</v>
      </c>
      <c r="AQ8" t="s">
        <v>154</v>
      </c>
      <c r="AR8" s="3">
        <v>44196</v>
      </c>
      <c r="AS8" s="3">
        <v>44196</v>
      </c>
      <c r="AT8" t="s">
        <v>160</v>
      </c>
    </row>
    <row r="9" spans="1:46" x14ac:dyDescent="0.25">
      <c r="A9">
        <v>2019</v>
      </c>
      <c r="B9" s="3">
        <v>44105</v>
      </c>
      <c r="C9" s="3">
        <v>44196</v>
      </c>
      <c r="D9" t="s">
        <v>109</v>
      </c>
      <c r="E9" t="s">
        <v>112</v>
      </c>
      <c r="F9" t="s">
        <v>179</v>
      </c>
      <c r="G9" t="s">
        <v>150</v>
      </c>
      <c r="H9" s="9" t="s">
        <v>180</v>
      </c>
      <c r="I9" t="s">
        <v>181</v>
      </c>
      <c r="J9">
        <v>13</v>
      </c>
      <c r="K9" t="s">
        <v>182</v>
      </c>
      <c r="L9" t="s">
        <v>183</v>
      </c>
      <c r="M9" t="s">
        <v>184</v>
      </c>
      <c r="O9" t="s">
        <v>185</v>
      </c>
      <c r="P9" t="s">
        <v>153</v>
      </c>
      <c r="Q9" t="s">
        <v>154</v>
      </c>
      <c r="R9" t="s">
        <v>179</v>
      </c>
      <c r="S9" s="3">
        <v>43651</v>
      </c>
      <c r="T9" s="4">
        <v>96450</v>
      </c>
      <c r="U9">
        <v>111882</v>
      </c>
      <c r="V9">
        <v>1</v>
      </c>
      <c r="W9">
        <v>813160</v>
      </c>
      <c r="X9" t="s">
        <v>155</v>
      </c>
      <c r="Y9">
        <v>1</v>
      </c>
      <c r="Z9" t="s">
        <v>156</v>
      </c>
      <c r="AA9" t="s">
        <v>181</v>
      </c>
      <c r="AB9">
        <v>9645</v>
      </c>
      <c r="AC9" s="3">
        <v>43655</v>
      </c>
      <c r="AD9" s="3">
        <v>43806</v>
      </c>
      <c r="AE9" s="9" t="s">
        <v>186</v>
      </c>
      <c r="AG9" t="s">
        <v>157</v>
      </c>
      <c r="AH9" t="s">
        <v>158</v>
      </c>
      <c r="AI9">
        <v>13</v>
      </c>
      <c r="AJ9" t="s">
        <v>117</v>
      </c>
      <c r="AL9" t="s">
        <v>159</v>
      </c>
      <c r="AM9" s="9" t="s">
        <v>782</v>
      </c>
      <c r="AN9" s="9" t="s">
        <v>783</v>
      </c>
      <c r="AO9" s="9" t="s">
        <v>618</v>
      </c>
      <c r="AQ9" t="s">
        <v>154</v>
      </c>
      <c r="AR9" s="3">
        <v>44196</v>
      </c>
      <c r="AS9" s="3">
        <v>44196</v>
      </c>
      <c r="AT9" t="s">
        <v>572</v>
      </c>
    </row>
    <row r="10" spans="1:46" x14ac:dyDescent="0.25">
      <c r="A10">
        <v>2019</v>
      </c>
      <c r="B10" s="3">
        <v>44105</v>
      </c>
      <c r="C10" s="3">
        <v>44196</v>
      </c>
      <c r="D10" t="s">
        <v>109</v>
      </c>
      <c r="E10" t="s">
        <v>112</v>
      </c>
      <c r="F10" t="s">
        <v>188</v>
      </c>
      <c r="G10" t="s">
        <v>150</v>
      </c>
      <c r="H10" s="9" t="s">
        <v>189</v>
      </c>
      <c r="I10" t="s">
        <v>190</v>
      </c>
      <c r="J10">
        <v>14</v>
      </c>
      <c r="K10" t="s">
        <v>191</v>
      </c>
      <c r="L10" t="s">
        <v>192</v>
      </c>
      <c r="M10" t="s">
        <v>193</v>
      </c>
      <c r="O10" t="s">
        <v>194</v>
      </c>
      <c r="P10" t="s">
        <v>153</v>
      </c>
      <c r="Q10" t="s">
        <v>154</v>
      </c>
      <c r="R10" t="s">
        <v>188</v>
      </c>
      <c r="S10" s="3">
        <v>43692</v>
      </c>
      <c r="T10" s="4">
        <v>303850</v>
      </c>
      <c r="U10">
        <v>352486</v>
      </c>
      <c r="V10">
        <v>1</v>
      </c>
      <c r="W10">
        <v>813160</v>
      </c>
      <c r="X10" t="s">
        <v>155</v>
      </c>
      <c r="Y10">
        <v>1</v>
      </c>
      <c r="Z10" t="s">
        <v>156</v>
      </c>
      <c r="AA10" t="s">
        <v>190</v>
      </c>
      <c r="AB10">
        <v>30385</v>
      </c>
      <c r="AC10" s="3">
        <v>43657</v>
      </c>
      <c r="AD10" s="3">
        <v>43806</v>
      </c>
      <c r="AE10" s="9" t="s">
        <v>195</v>
      </c>
      <c r="AG10" t="s">
        <v>157</v>
      </c>
      <c r="AH10" t="s">
        <v>158</v>
      </c>
      <c r="AI10">
        <v>14</v>
      </c>
      <c r="AJ10" t="s">
        <v>117</v>
      </c>
      <c r="AL10" t="s">
        <v>159</v>
      </c>
      <c r="AM10" s="9" t="s">
        <v>782</v>
      </c>
      <c r="AN10" s="9" t="s">
        <v>783</v>
      </c>
      <c r="AO10" s="9" t="s">
        <v>619</v>
      </c>
      <c r="AQ10" t="s">
        <v>154</v>
      </c>
      <c r="AR10" s="3">
        <v>44196</v>
      </c>
      <c r="AS10" s="3">
        <v>44196</v>
      </c>
      <c r="AT10" t="s">
        <v>572</v>
      </c>
    </row>
    <row r="11" spans="1:46" x14ac:dyDescent="0.25">
      <c r="A11">
        <v>2019</v>
      </c>
      <c r="B11" s="3">
        <v>44105</v>
      </c>
      <c r="C11" s="3">
        <v>44196</v>
      </c>
      <c r="D11" t="s">
        <v>109</v>
      </c>
      <c r="E11" t="s">
        <v>112</v>
      </c>
      <c r="F11" t="s">
        <v>196</v>
      </c>
      <c r="G11" t="s">
        <v>150</v>
      </c>
      <c r="H11" s="9" t="s">
        <v>197</v>
      </c>
      <c r="I11" t="s">
        <v>198</v>
      </c>
      <c r="J11">
        <v>15</v>
      </c>
      <c r="N11" t="s">
        <v>199</v>
      </c>
      <c r="O11" t="s">
        <v>200</v>
      </c>
      <c r="P11" t="s">
        <v>153</v>
      </c>
      <c r="Q11" t="s">
        <v>154</v>
      </c>
      <c r="R11" t="s">
        <v>196</v>
      </c>
      <c r="S11" s="3">
        <v>43655</v>
      </c>
      <c r="T11" s="4">
        <v>83636</v>
      </c>
      <c r="U11">
        <v>97017.76</v>
      </c>
      <c r="V11">
        <v>1</v>
      </c>
      <c r="W11">
        <v>813160</v>
      </c>
      <c r="X11" t="s">
        <v>155</v>
      </c>
      <c r="Y11">
        <v>1</v>
      </c>
      <c r="Z11" t="s">
        <v>156</v>
      </c>
      <c r="AA11" t="s">
        <v>198</v>
      </c>
      <c r="AB11">
        <v>8363.6</v>
      </c>
      <c r="AC11" s="3">
        <v>43657</v>
      </c>
      <c r="AD11" s="3">
        <v>43806</v>
      </c>
      <c r="AE11" s="9" t="s">
        <v>201</v>
      </c>
      <c r="AG11" t="s">
        <v>157</v>
      </c>
      <c r="AH11" t="s">
        <v>158</v>
      </c>
      <c r="AI11">
        <v>15</v>
      </c>
      <c r="AJ11" t="s">
        <v>117</v>
      </c>
      <c r="AL11" t="s">
        <v>159</v>
      </c>
      <c r="AM11" s="9" t="s">
        <v>782</v>
      </c>
      <c r="AN11" s="9" t="s">
        <v>783</v>
      </c>
      <c r="AO11" s="9" t="s">
        <v>620</v>
      </c>
      <c r="AQ11" t="s">
        <v>154</v>
      </c>
      <c r="AR11" s="3">
        <v>44196</v>
      </c>
      <c r="AS11" s="3">
        <v>44196</v>
      </c>
      <c r="AT11" t="s">
        <v>573</v>
      </c>
    </row>
    <row r="12" spans="1:46" x14ac:dyDescent="0.25">
      <c r="A12">
        <v>2019</v>
      </c>
      <c r="B12" s="3">
        <v>44105</v>
      </c>
      <c r="C12" s="3">
        <v>44196</v>
      </c>
      <c r="D12" t="s">
        <v>109</v>
      </c>
      <c r="E12" t="s">
        <v>112</v>
      </c>
      <c r="F12" t="s">
        <v>202</v>
      </c>
      <c r="G12" t="s">
        <v>150</v>
      </c>
      <c r="H12" s="9" t="s">
        <v>203</v>
      </c>
      <c r="I12" t="s">
        <v>204</v>
      </c>
      <c r="J12">
        <v>16</v>
      </c>
      <c r="N12" t="s">
        <v>205</v>
      </c>
      <c r="O12" t="s">
        <v>206</v>
      </c>
      <c r="P12" t="s">
        <v>153</v>
      </c>
      <c r="Q12" t="s">
        <v>154</v>
      </c>
      <c r="R12" t="s">
        <v>202</v>
      </c>
      <c r="S12" s="3">
        <v>43655</v>
      </c>
      <c r="T12" s="4">
        <v>399000</v>
      </c>
      <c r="U12">
        <v>462840</v>
      </c>
      <c r="V12">
        <v>1</v>
      </c>
      <c r="W12">
        <v>813160</v>
      </c>
      <c r="X12" t="s">
        <v>155</v>
      </c>
      <c r="Y12">
        <v>1</v>
      </c>
      <c r="Z12" t="s">
        <v>156</v>
      </c>
      <c r="AA12" t="s">
        <v>204</v>
      </c>
      <c r="AB12">
        <v>39900</v>
      </c>
      <c r="AC12" s="3">
        <v>43657</v>
      </c>
      <c r="AD12" s="3">
        <v>43806</v>
      </c>
      <c r="AE12" s="9" t="s">
        <v>207</v>
      </c>
      <c r="AG12" t="s">
        <v>157</v>
      </c>
      <c r="AH12" t="s">
        <v>158</v>
      </c>
      <c r="AI12">
        <v>16</v>
      </c>
      <c r="AJ12" t="s">
        <v>117</v>
      </c>
      <c r="AL12" t="s">
        <v>159</v>
      </c>
      <c r="AM12" s="9" t="s">
        <v>782</v>
      </c>
      <c r="AN12" s="9" t="s">
        <v>783</v>
      </c>
      <c r="AO12" s="9" t="s">
        <v>621</v>
      </c>
      <c r="AQ12" t="s">
        <v>154</v>
      </c>
      <c r="AR12" s="3">
        <v>44196</v>
      </c>
      <c r="AS12" s="3">
        <v>44196</v>
      </c>
      <c r="AT12" t="s">
        <v>572</v>
      </c>
    </row>
    <row r="13" spans="1:46" x14ac:dyDescent="0.25">
      <c r="A13">
        <v>2019</v>
      </c>
      <c r="B13" s="3">
        <v>44105</v>
      </c>
      <c r="C13" s="3">
        <v>44196</v>
      </c>
      <c r="D13" t="s">
        <v>109</v>
      </c>
      <c r="E13" t="s">
        <v>111</v>
      </c>
      <c r="F13" t="s">
        <v>208</v>
      </c>
      <c r="G13" t="s">
        <v>150</v>
      </c>
      <c r="H13" s="9" t="s">
        <v>209</v>
      </c>
      <c r="I13" t="s">
        <v>210</v>
      </c>
      <c r="J13">
        <v>17</v>
      </c>
      <c r="K13" t="s">
        <v>211</v>
      </c>
      <c r="L13" t="s">
        <v>212</v>
      </c>
      <c r="M13" t="s">
        <v>213</v>
      </c>
      <c r="O13" t="s">
        <v>214</v>
      </c>
      <c r="P13" t="s">
        <v>153</v>
      </c>
      <c r="Q13" t="s">
        <v>154</v>
      </c>
      <c r="R13" t="s">
        <v>208</v>
      </c>
      <c r="S13" s="3">
        <v>43691</v>
      </c>
      <c r="T13" s="4">
        <v>690139.06</v>
      </c>
      <c r="U13">
        <v>800561.31</v>
      </c>
      <c r="V13">
        <v>1</v>
      </c>
      <c r="W13">
        <v>813160</v>
      </c>
      <c r="X13" t="s">
        <v>155</v>
      </c>
      <c r="Y13">
        <v>1</v>
      </c>
      <c r="Z13" t="s">
        <v>156</v>
      </c>
      <c r="AA13" t="s">
        <v>210</v>
      </c>
      <c r="AB13">
        <v>69013.91</v>
      </c>
      <c r="AC13" s="3">
        <v>43696</v>
      </c>
      <c r="AD13" s="3">
        <v>43715</v>
      </c>
      <c r="AE13" s="9" t="s">
        <v>215</v>
      </c>
      <c r="AG13" t="s">
        <v>157</v>
      </c>
      <c r="AH13" t="s">
        <v>158</v>
      </c>
      <c r="AI13">
        <v>17</v>
      </c>
      <c r="AJ13" t="s">
        <v>116</v>
      </c>
      <c r="AK13">
        <v>12</v>
      </c>
      <c r="AL13" t="s">
        <v>159</v>
      </c>
      <c r="AM13" s="9" t="s">
        <v>782</v>
      </c>
      <c r="AN13" s="9" t="s">
        <v>783</v>
      </c>
      <c r="AO13" s="9" t="s">
        <v>785</v>
      </c>
      <c r="AP13" s="9" t="s">
        <v>818</v>
      </c>
      <c r="AQ13" t="s">
        <v>154</v>
      </c>
      <c r="AR13" s="3">
        <v>44196</v>
      </c>
      <c r="AS13" s="3">
        <v>44196</v>
      </c>
      <c r="AT13" t="s">
        <v>160</v>
      </c>
    </row>
    <row r="14" spans="1:46" x14ac:dyDescent="0.25">
      <c r="A14">
        <v>2019</v>
      </c>
      <c r="B14" s="3">
        <v>44105</v>
      </c>
      <c r="C14" s="3">
        <v>44196</v>
      </c>
      <c r="D14" t="s">
        <v>109</v>
      </c>
      <c r="E14" t="s">
        <v>113</v>
      </c>
      <c r="F14" t="s">
        <v>216</v>
      </c>
      <c r="G14" t="s">
        <v>150</v>
      </c>
      <c r="H14" s="9" t="s">
        <v>217</v>
      </c>
      <c r="I14" t="s">
        <v>218</v>
      </c>
      <c r="J14">
        <v>19</v>
      </c>
      <c r="N14" t="s">
        <v>219</v>
      </c>
      <c r="O14" t="s">
        <v>220</v>
      </c>
      <c r="P14" t="s">
        <v>153</v>
      </c>
      <c r="Q14" t="s">
        <v>154</v>
      </c>
      <c r="R14" t="s">
        <v>216</v>
      </c>
      <c r="S14" s="3">
        <v>43739</v>
      </c>
      <c r="T14" s="4">
        <v>7673566.1500000004</v>
      </c>
      <c r="U14">
        <v>8901336.7300000004</v>
      </c>
      <c r="V14">
        <v>1</v>
      </c>
      <c r="W14">
        <v>813160</v>
      </c>
      <c r="X14" t="s">
        <v>155</v>
      </c>
      <c r="Y14">
        <v>1</v>
      </c>
      <c r="Z14" t="s">
        <v>156</v>
      </c>
      <c r="AA14" t="s">
        <v>218</v>
      </c>
      <c r="AB14">
        <v>4604139.68</v>
      </c>
      <c r="AC14" s="3">
        <v>43745</v>
      </c>
      <c r="AD14" s="3">
        <v>43826</v>
      </c>
      <c r="AE14" s="9" t="s">
        <v>221</v>
      </c>
      <c r="AG14" t="s">
        <v>157</v>
      </c>
      <c r="AH14" t="s">
        <v>158</v>
      </c>
      <c r="AI14">
        <v>19</v>
      </c>
      <c r="AJ14" t="s">
        <v>117</v>
      </c>
      <c r="AL14" t="s">
        <v>159</v>
      </c>
      <c r="AM14" s="9" t="s">
        <v>782</v>
      </c>
      <c r="AN14" s="9" t="s">
        <v>783</v>
      </c>
      <c r="AQ14" t="s">
        <v>154</v>
      </c>
      <c r="AR14" s="3">
        <v>44196</v>
      </c>
      <c r="AS14" s="3">
        <v>44196</v>
      </c>
      <c r="AT14" t="s">
        <v>187</v>
      </c>
    </row>
    <row r="15" spans="1:46" s="12" customFormat="1" x14ac:dyDescent="0.25">
      <c r="A15" s="12">
        <v>2019</v>
      </c>
      <c r="B15" s="3">
        <v>44105</v>
      </c>
      <c r="C15" s="3">
        <v>44196</v>
      </c>
      <c r="D15" s="12" t="s">
        <v>109</v>
      </c>
      <c r="E15" s="12" t="s">
        <v>111</v>
      </c>
      <c r="F15" s="12" t="s">
        <v>222</v>
      </c>
      <c r="G15" s="12" t="s">
        <v>150</v>
      </c>
      <c r="H15" s="14" t="s">
        <v>223</v>
      </c>
      <c r="I15" s="12" t="s">
        <v>224</v>
      </c>
      <c r="J15" s="12">
        <v>20</v>
      </c>
      <c r="K15" s="12" t="s">
        <v>161</v>
      </c>
      <c r="L15" s="12" t="s">
        <v>162</v>
      </c>
      <c r="M15" s="12" t="s">
        <v>163</v>
      </c>
      <c r="O15" s="12" t="s">
        <v>164</v>
      </c>
      <c r="P15" s="12" t="s">
        <v>153</v>
      </c>
      <c r="Q15" s="12" t="s">
        <v>154</v>
      </c>
      <c r="R15" s="12" t="s">
        <v>222</v>
      </c>
      <c r="S15" s="13">
        <v>43749</v>
      </c>
      <c r="T15" s="15">
        <v>792800</v>
      </c>
      <c r="U15" s="12">
        <v>919648</v>
      </c>
      <c r="V15" s="12">
        <v>1</v>
      </c>
      <c r="W15" s="12">
        <v>813160</v>
      </c>
      <c r="X15" s="12" t="s">
        <v>155</v>
      </c>
      <c r="Y15" s="12">
        <v>1</v>
      </c>
      <c r="Z15" s="12" t="s">
        <v>156</v>
      </c>
      <c r="AA15" s="12" t="s">
        <v>224</v>
      </c>
      <c r="AB15" s="12">
        <v>401156.8</v>
      </c>
      <c r="AC15" s="13">
        <v>43755</v>
      </c>
      <c r="AD15" s="13">
        <v>43775</v>
      </c>
      <c r="AE15" s="14" t="s">
        <v>225</v>
      </c>
      <c r="AG15" s="12" t="s">
        <v>157</v>
      </c>
      <c r="AH15" s="12" t="s">
        <v>158</v>
      </c>
      <c r="AI15" s="12">
        <v>20</v>
      </c>
      <c r="AJ15" s="12" t="s">
        <v>116</v>
      </c>
      <c r="AK15" s="12">
        <v>34</v>
      </c>
      <c r="AL15" s="12" t="s">
        <v>159</v>
      </c>
      <c r="AM15" s="9" t="s">
        <v>782</v>
      </c>
      <c r="AN15" s="9" t="s">
        <v>783</v>
      </c>
      <c r="AO15" s="14" t="s">
        <v>622</v>
      </c>
      <c r="AP15" s="14" t="s">
        <v>633</v>
      </c>
      <c r="AQ15" s="12" t="s">
        <v>154</v>
      </c>
      <c r="AR15" s="3">
        <v>44196</v>
      </c>
      <c r="AS15" s="3">
        <v>44196</v>
      </c>
      <c r="AT15" s="12" t="s">
        <v>160</v>
      </c>
    </row>
    <row r="16" spans="1:46" s="12" customFormat="1" x14ac:dyDescent="0.25">
      <c r="A16" s="12">
        <v>2019</v>
      </c>
      <c r="B16" s="3">
        <v>44105</v>
      </c>
      <c r="C16" s="3">
        <v>44196</v>
      </c>
      <c r="D16" s="12" t="s">
        <v>109</v>
      </c>
      <c r="E16" s="12" t="s">
        <v>111</v>
      </c>
      <c r="F16" s="12" t="s">
        <v>226</v>
      </c>
      <c r="G16" s="12" t="s">
        <v>150</v>
      </c>
      <c r="H16" s="14" t="s">
        <v>227</v>
      </c>
      <c r="I16" s="12" t="s">
        <v>228</v>
      </c>
      <c r="J16" s="12">
        <v>21</v>
      </c>
      <c r="K16" s="12" t="s">
        <v>229</v>
      </c>
      <c r="M16" s="12" t="s">
        <v>230</v>
      </c>
      <c r="N16" s="12" t="s">
        <v>231</v>
      </c>
      <c r="O16" s="12" t="s">
        <v>232</v>
      </c>
      <c r="P16" s="12" t="s">
        <v>153</v>
      </c>
      <c r="Q16" s="12" t="s">
        <v>154</v>
      </c>
      <c r="R16" s="12" t="s">
        <v>226</v>
      </c>
      <c r="S16" s="13">
        <v>43748</v>
      </c>
      <c r="T16" s="12">
        <v>401525.98</v>
      </c>
      <c r="U16" s="12">
        <v>465770.14</v>
      </c>
      <c r="V16" s="12">
        <v>1</v>
      </c>
      <c r="W16" s="12">
        <v>813160</v>
      </c>
      <c r="X16" s="12" t="s">
        <v>155</v>
      </c>
      <c r="Y16" s="12">
        <v>1</v>
      </c>
      <c r="Z16" s="12" t="s">
        <v>156</v>
      </c>
      <c r="AA16" s="12" t="s">
        <v>228</v>
      </c>
      <c r="AB16" s="12">
        <v>40152.6</v>
      </c>
      <c r="AC16" s="13">
        <v>43752</v>
      </c>
      <c r="AD16" s="13">
        <v>43806</v>
      </c>
      <c r="AE16" s="14" t="s">
        <v>233</v>
      </c>
      <c r="AG16" s="12" t="s">
        <v>157</v>
      </c>
      <c r="AH16" s="12" t="s">
        <v>158</v>
      </c>
      <c r="AI16" s="12">
        <v>21</v>
      </c>
      <c r="AJ16" s="12" t="s">
        <v>117</v>
      </c>
      <c r="AL16" s="12" t="s">
        <v>159</v>
      </c>
      <c r="AM16" s="9" t="s">
        <v>782</v>
      </c>
      <c r="AN16" s="9" t="s">
        <v>783</v>
      </c>
      <c r="AO16" s="14" t="s">
        <v>623</v>
      </c>
      <c r="AQ16" s="12" t="s">
        <v>154</v>
      </c>
      <c r="AR16" s="3">
        <v>44196</v>
      </c>
      <c r="AS16" s="3">
        <v>44196</v>
      </c>
      <c r="AT16" s="12" t="s">
        <v>572</v>
      </c>
    </row>
    <row r="17" spans="1:46" s="12" customFormat="1" x14ac:dyDescent="0.25">
      <c r="A17" s="12">
        <v>2019</v>
      </c>
      <c r="B17" s="3">
        <v>44105</v>
      </c>
      <c r="C17" s="3">
        <v>44196</v>
      </c>
      <c r="D17" s="12" t="s">
        <v>109</v>
      </c>
      <c r="E17" s="12" t="s">
        <v>111</v>
      </c>
      <c r="F17" s="12" t="s">
        <v>234</v>
      </c>
      <c r="G17" s="12" t="s">
        <v>150</v>
      </c>
      <c r="H17" s="14" t="s">
        <v>235</v>
      </c>
      <c r="I17" s="12" t="s">
        <v>236</v>
      </c>
      <c r="J17" s="12">
        <v>22</v>
      </c>
      <c r="N17" s="12" t="s">
        <v>237</v>
      </c>
      <c r="O17" s="12" t="s">
        <v>238</v>
      </c>
      <c r="P17" s="12" t="s">
        <v>153</v>
      </c>
      <c r="Q17" s="12" t="s">
        <v>154</v>
      </c>
      <c r="R17" s="12" t="s">
        <v>234</v>
      </c>
      <c r="S17" s="13">
        <v>43741</v>
      </c>
      <c r="T17" s="12">
        <v>794847.93</v>
      </c>
      <c r="U17" s="12">
        <v>922023.6</v>
      </c>
      <c r="V17" s="12">
        <v>1</v>
      </c>
      <c r="W17" s="12">
        <v>813160</v>
      </c>
      <c r="X17" s="12" t="s">
        <v>155</v>
      </c>
      <c r="Y17" s="12">
        <v>1</v>
      </c>
      <c r="Z17" s="12" t="s">
        <v>156</v>
      </c>
      <c r="AA17" s="12" t="s">
        <v>236</v>
      </c>
      <c r="AB17" s="12">
        <v>79487.789999999994</v>
      </c>
      <c r="AC17" s="13">
        <v>43745</v>
      </c>
      <c r="AD17" s="13">
        <v>43784</v>
      </c>
      <c r="AE17" s="14" t="s">
        <v>239</v>
      </c>
      <c r="AG17" s="12" t="s">
        <v>157</v>
      </c>
      <c r="AH17" s="12" t="s">
        <v>158</v>
      </c>
      <c r="AI17" s="12">
        <v>22</v>
      </c>
      <c r="AJ17" s="12" t="s">
        <v>116</v>
      </c>
      <c r="AK17" s="12">
        <v>14</v>
      </c>
      <c r="AL17" s="12" t="s">
        <v>159</v>
      </c>
      <c r="AM17" s="9" t="s">
        <v>782</v>
      </c>
      <c r="AN17" s="9" t="s">
        <v>783</v>
      </c>
      <c r="AO17" s="14" t="s">
        <v>624</v>
      </c>
      <c r="AP17" s="14" t="s">
        <v>634</v>
      </c>
      <c r="AQ17" s="12" t="s">
        <v>154</v>
      </c>
      <c r="AR17" s="3">
        <v>44196</v>
      </c>
      <c r="AS17" s="3">
        <v>44196</v>
      </c>
      <c r="AT17" s="12" t="s">
        <v>160</v>
      </c>
    </row>
    <row r="18" spans="1:46" s="12" customFormat="1" x14ac:dyDescent="0.25">
      <c r="A18" s="12">
        <v>2019</v>
      </c>
      <c r="B18" s="3">
        <v>44105</v>
      </c>
      <c r="C18" s="3">
        <v>44196</v>
      </c>
      <c r="D18" s="12" t="s">
        <v>109</v>
      </c>
      <c r="E18" s="12" t="s">
        <v>111</v>
      </c>
      <c r="F18" s="12" t="s">
        <v>240</v>
      </c>
      <c r="G18" s="12" t="s">
        <v>150</v>
      </c>
      <c r="H18" s="14" t="s">
        <v>241</v>
      </c>
      <c r="I18" s="12" t="s">
        <v>242</v>
      </c>
      <c r="J18" s="12">
        <v>23</v>
      </c>
      <c r="K18" s="12" t="s">
        <v>243</v>
      </c>
      <c r="L18" s="12" t="s">
        <v>244</v>
      </c>
      <c r="M18" s="12" t="s">
        <v>245</v>
      </c>
      <c r="O18" s="12" t="s">
        <v>246</v>
      </c>
      <c r="P18" s="12" t="s">
        <v>153</v>
      </c>
      <c r="Q18" s="12" t="s">
        <v>154</v>
      </c>
      <c r="R18" s="12" t="s">
        <v>240</v>
      </c>
      <c r="S18" s="13">
        <v>43756</v>
      </c>
      <c r="T18" s="15">
        <v>183626.03</v>
      </c>
      <c r="U18" s="12">
        <v>213006.19</v>
      </c>
      <c r="V18" s="12">
        <v>1</v>
      </c>
      <c r="W18" s="12">
        <v>813160</v>
      </c>
      <c r="X18" s="12" t="s">
        <v>155</v>
      </c>
      <c r="Y18" s="12">
        <v>1</v>
      </c>
      <c r="Z18" s="12" t="s">
        <v>156</v>
      </c>
      <c r="AA18" s="12" t="s">
        <v>242</v>
      </c>
      <c r="AB18" s="12">
        <v>18362.599999999999</v>
      </c>
      <c r="AC18" s="13">
        <v>43759</v>
      </c>
      <c r="AD18" s="13">
        <v>43769</v>
      </c>
      <c r="AE18" s="14" t="s">
        <v>247</v>
      </c>
      <c r="AG18" s="12" t="s">
        <v>157</v>
      </c>
      <c r="AH18" s="12" t="s">
        <v>158</v>
      </c>
      <c r="AI18" s="12">
        <v>23</v>
      </c>
      <c r="AJ18" s="12" t="s">
        <v>117</v>
      </c>
      <c r="AL18" s="12" t="s">
        <v>159</v>
      </c>
      <c r="AM18" s="9" t="s">
        <v>782</v>
      </c>
      <c r="AN18" s="9" t="s">
        <v>783</v>
      </c>
      <c r="AQ18" s="12" t="s">
        <v>154</v>
      </c>
      <c r="AR18" s="3">
        <v>44196</v>
      </c>
      <c r="AS18" s="3">
        <v>44196</v>
      </c>
      <c r="AT18" s="12" t="s">
        <v>187</v>
      </c>
    </row>
    <row r="19" spans="1:46" s="12" customFormat="1" x14ac:dyDescent="0.25">
      <c r="A19" s="12">
        <v>2019</v>
      </c>
      <c r="B19" s="3">
        <v>44105</v>
      </c>
      <c r="C19" s="3">
        <v>44196</v>
      </c>
      <c r="D19" s="12" t="s">
        <v>109</v>
      </c>
      <c r="E19" s="12" t="s">
        <v>111</v>
      </c>
      <c r="F19" s="12" t="s">
        <v>248</v>
      </c>
      <c r="G19" s="12" t="s">
        <v>150</v>
      </c>
      <c r="H19" s="14" t="s">
        <v>249</v>
      </c>
      <c r="I19" s="12" t="s">
        <v>250</v>
      </c>
      <c r="J19" s="12">
        <v>24</v>
      </c>
      <c r="N19" s="12" t="s">
        <v>251</v>
      </c>
      <c r="O19" s="12" t="s">
        <v>252</v>
      </c>
      <c r="P19" s="12" t="s">
        <v>153</v>
      </c>
      <c r="Q19" s="12" t="s">
        <v>154</v>
      </c>
      <c r="R19" s="12" t="s">
        <v>248</v>
      </c>
      <c r="S19" s="13">
        <v>43749</v>
      </c>
      <c r="T19" s="15">
        <v>1442050.82</v>
      </c>
      <c r="U19" s="12">
        <v>1672778.95</v>
      </c>
      <c r="V19" s="12">
        <v>1</v>
      </c>
      <c r="W19" s="12">
        <v>813160</v>
      </c>
      <c r="X19" s="12" t="s">
        <v>155</v>
      </c>
      <c r="Y19" s="12">
        <v>1</v>
      </c>
      <c r="Z19" s="12" t="s">
        <v>156</v>
      </c>
      <c r="AA19" s="12" t="s">
        <v>250</v>
      </c>
      <c r="AB19" s="12">
        <v>144205.07999999999</v>
      </c>
      <c r="AC19" s="13">
        <v>43769</v>
      </c>
      <c r="AD19" s="13">
        <v>43769</v>
      </c>
      <c r="AE19" s="14" t="s">
        <v>253</v>
      </c>
      <c r="AG19" s="12" t="s">
        <v>157</v>
      </c>
      <c r="AH19" s="12" t="s">
        <v>158</v>
      </c>
      <c r="AI19" s="12">
        <v>24</v>
      </c>
      <c r="AJ19" s="12" t="s">
        <v>117</v>
      </c>
      <c r="AL19" s="12" t="s">
        <v>159</v>
      </c>
      <c r="AM19" s="9" t="s">
        <v>782</v>
      </c>
      <c r="AN19" s="9" t="s">
        <v>783</v>
      </c>
      <c r="AO19" s="14" t="s">
        <v>625</v>
      </c>
      <c r="AP19" s="14" t="s">
        <v>635</v>
      </c>
      <c r="AQ19" s="12" t="s">
        <v>154</v>
      </c>
      <c r="AR19" s="3">
        <v>44196</v>
      </c>
      <c r="AS19" s="3">
        <v>44196</v>
      </c>
      <c r="AT19" s="12" t="s">
        <v>500</v>
      </c>
    </row>
    <row r="20" spans="1:46" s="12" customFormat="1" x14ac:dyDescent="0.25">
      <c r="A20" s="12">
        <v>2019</v>
      </c>
      <c r="B20" s="3">
        <v>44105</v>
      </c>
      <c r="C20" s="3">
        <v>44196</v>
      </c>
      <c r="D20" s="12" t="s">
        <v>109</v>
      </c>
      <c r="E20" s="12" t="s">
        <v>111</v>
      </c>
      <c r="F20" s="12" t="s">
        <v>254</v>
      </c>
      <c r="G20" s="12" t="s">
        <v>150</v>
      </c>
      <c r="H20" s="14" t="s">
        <v>255</v>
      </c>
      <c r="I20" s="12" t="s">
        <v>256</v>
      </c>
      <c r="J20" s="12">
        <v>25</v>
      </c>
      <c r="K20" s="12" t="s">
        <v>257</v>
      </c>
      <c r="L20" s="12" t="s">
        <v>258</v>
      </c>
      <c r="M20" s="12" t="s">
        <v>259</v>
      </c>
      <c r="O20" s="12" t="s">
        <v>260</v>
      </c>
      <c r="P20" s="12" t="s">
        <v>153</v>
      </c>
      <c r="Q20" s="12" t="s">
        <v>154</v>
      </c>
      <c r="R20" s="12" t="s">
        <v>254</v>
      </c>
      <c r="S20" s="13">
        <v>43755</v>
      </c>
      <c r="T20" s="15">
        <v>775061</v>
      </c>
      <c r="U20" s="12">
        <v>899070.76</v>
      </c>
      <c r="V20" s="12">
        <v>1</v>
      </c>
      <c r="W20" s="12">
        <v>813160</v>
      </c>
      <c r="X20" s="12" t="s">
        <v>155</v>
      </c>
      <c r="Y20" s="12">
        <v>1</v>
      </c>
      <c r="Z20" s="12" t="s">
        <v>156</v>
      </c>
      <c r="AA20" s="12" t="s">
        <v>256</v>
      </c>
      <c r="AB20" s="12">
        <v>77506.100000000006</v>
      </c>
      <c r="AC20" s="13">
        <v>43759</v>
      </c>
      <c r="AD20" s="13">
        <v>43791</v>
      </c>
      <c r="AE20" s="14" t="s">
        <v>261</v>
      </c>
      <c r="AG20" s="12" t="s">
        <v>157</v>
      </c>
      <c r="AH20" s="12" t="s">
        <v>158</v>
      </c>
      <c r="AI20" s="12">
        <v>25</v>
      </c>
      <c r="AJ20" s="12" t="s">
        <v>117</v>
      </c>
      <c r="AL20" s="12" t="s">
        <v>159</v>
      </c>
      <c r="AM20" s="9" t="s">
        <v>782</v>
      </c>
      <c r="AN20" s="9" t="s">
        <v>783</v>
      </c>
      <c r="AO20" s="14" t="s">
        <v>626</v>
      </c>
      <c r="AP20" s="14" t="s">
        <v>636</v>
      </c>
      <c r="AQ20" s="12" t="s">
        <v>154</v>
      </c>
      <c r="AR20" s="3">
        <v>44196</v>
      </c>
      <c r="AS20" s="3">
        <v>44196</v>
      </c>
      <c r="AT20" s="12" t="s">
        <v>500</v>
      </c>
    </row>
    <row r="21" spans="1:46" s="12" customFormat="1" x14ac:dyDescent="0.25">
      <c r="A21" s="12">
        <v>2019</v>
      </c>
      <c r="B21" s="3">
        <v>44105</v>
      </c>
      <c r="C21" s="3">
        <v>44196</v>
      </c>
      <c r="D21" s="12" t="s">
        <v>109</v>
      </c>
      <c r="E21" s="12" t="s">
        <v>111</v>
      </c>
      <c r="F21" s="12" t="s">
        <v>262</v>
      </c>
      <c r="G21" s="12" t="s">
        <v>150</v>
      </c>
      <c r="H21" s="14" t="s">
        <v>263</v>
      </c>
      <c r="I21" s="12" t="s">
        <v>264</v>
      </c>
      <c r="J21" s="12">
        <v>26</v>
      </c>
      <c r="K21" s="12" t="s">
        <v>161</v>
      </c>
      <c r="L21" s="12" t="s">
        <v>162</v>
      </c>
      <c r="M21" s="12" t="s">
        <v>163</v>
      </c>
      <c r="O21" s="12" t="s">
        <v>164</v>
      </c>
      <c r="P21" s="12" t="s">
        <v>153</v>
      </c>
      <c r="Q21" s="12" t="s">
        <v>154</v>
      </c>
      <c r="R21" s="12" t="s">
        <v>262</v>
      </c>
      <c r="S21" s="13">
        <v>43798</v>
      </c>
      <c r="T21" s="15">
        <v>611488.42000000004</v>
      </c>
      <c r="U21" s="12">
        <v>709326.57</v>
      </c>
      <c r="V21" s="12">
        <v>1</v>
      </c>
      <c r="W21" s="12">
        <v>813160</v>
      </c>
      <c r="X21" s="12" t="s">
        <v>155</v>
      </c>
      <c r="Y21" s="12">
        <v>1</v>
      </c>
      <c r="Z21" s="12" t="s">
        <v>156</v>
      </c>
      <c r="AA21" s="12" t="s">
        <v>265</v>
      </c>
      <c r="AB21" s="12">
        <v>309413.14</v>
      </c>
      <c r="AC21" s="13">
        <v>43801</v>
      </c>
      <c r="AD21" s="13">
        <v>43830</v>
      </c>
      <c r="AE21" s="14" t="s">
        <v>266</v>
      </c>
      <c r="AG21" s="12" t="s">
        <v>157</v>
      </c>
      <c r="AH21" s="12" t="s">
        <v>158</v>
      </c>
      <c r="AI21" s="12">
        <v>26</v>
      </c>
      <c r="AJ21" s="12" t="s">
        <v>116</v>
      </c>
      <c r="AK21" s="12">
        <v>19</v>
      </c>
      <c r="AL21" s="12" t="s">
        <v>159</v>
      </c>
      <c r="AM21" s="9" t="s">
        <v>782</v>
      </c>
      <c r="AN21" s="9" t="s">
        <v>783</v>
      </c>
      <c r="AO21" s="9" t="s">
        <v>786</v>
      </c>
      <c r="AP21" s="9" t="s">
        <v>819</v>
      </c>
      <c r="AQ21" s="12" t="s">
        <v>154</v>
      </c>
      <c r="AR21" s="3">
        <v>44196</v>
      </c>
      <c r="AS21" s="3">
        <v>44196</v>
      </c>
      <c r="AT21" s="12" t="s">
        <v>160</v>
      </c>
    </row>
    <row r="22" spans="1:46" s="12" customFormat="1" x14ac:dyDescent="0.25">
      <c r="A22" s="12">
        <v>2019</v>
      </c>
      <c r="B22" s="3">
        <v>44105</v>
      </c>
      <c r="C22" s="3">
        <v>44196</v>
      </c>
      <c r="D22" s="12" t="s">
        <v>109</v>
      </c>
      <c r="E22" s="12" t="s">
        <v>111</v>
      </c>
      <c r="F22" s="12" t="s">
        <v>267</v>
      </c>
      <c r="G22" s="12" t="s">
        <v>150</v>
      </c>
      <c r="H22" s="14" t="s">
        <v>268</v>
      </c>
      <c r="I22" s="12" t="s">
        <v>269</v>
      </c>
      <c r="J22" s="12">
        <v>27</v>
      </c>
      <c r="K22" s="12" t="s">
        <v>161</v>
      </c>
      <c r="L22" s="12" t="s">
        <v>162</v>
      </c>
      <c r="M22" s="12" t="s">
        <v>163</v>
      </c>
      <c r="O22" s="12" t="s">
        <v>164</v>
      </c>
      <c r="P22" s="12" t="s">
        <v>153</v>
      </c>
      <c r="Q22" s="12" t="s">
        <v>154</v>
      </c>
      <c r="R22" s="12" t="s">
        <v>267</v>
      </c>
      <c r="S22" s="13">
        <v>43798</v>
      </c>
      <c r="T22" s="15">
        <v>628169.82999999996</v>
      </c>
      <c r="U22" s="12">
        <v>728677</v>
      </c>
      <c r="V22" s="12">
        <v>1</v>
      </c>
      <c r="W22" s="12">
        <v>813160</v>
      </c>
      <c r="X22" s="12" t="s">
        <v>155</v>
      </c>
      <c r="Y22" s="12">
        <v>1</v>
      </c>
      <c r="Z22" s="12" t="s">
        <v>156</v>
      </c>
      <c r="AA22" s="12" t="s">
        <v>269</v>
      </c>
      <c r="AB22" s="12">
        <v>317853.93</v>
      </c>
      <c r="AC22" s="13">
        <v>43801</v>
      </c>
      <c r="AD22" s="13">
        <v>43830</v>
      </c>
      <c r="AE22" s="14" t="s">
        <v>270</v>
      </c>
      <c r="AG22" s="12" t="s">
        <v>157</v>
      </c>
      <c r="AH22" s="12" t="s">
        <v>158</v>
      </c>
      <c r="AI22" s="12">
        <v>27</v>
      </c>
      <c r="AJ22" s="12" t="s">
        <v>116</v>
      </c>
      <c r="AK22" s="12">
        <v>20</v>
      </c>
      <c r="AL22" s="12" t="s">
        <v>159</v>
      </c>
      <c r="AM22" s="9" t="s">
        <v>782</v>
      </c>
      <c r="AN22" s="9" t="s">
        <v>783</v>
      </c>
      <c r="AO22" s="9" t="s">
        <v>787</v>
      </c>
      <c r="AP22" s="9" t="s">
        <v>820</v>
      </c>
      <c r="AQ22" s="12" t="s">
        <v>154</v>
      </c>
      <c r="AR22" s="3">
        <v>44196</v>
      </c>
      <c r="AS22" s="3">
        <v>44196</v>
      </c>
      <c r="AT22" s="12" t="s">
        <v>160</v>
      </c>
    </row>
    <row r="23" spans="1:46" s="12" customFormat="1" x14ac:dyDescent="0.25">
      <c r="A23" s="12">
        <v>2019</v>
      </c>
      <c r="B23" s="3">
        <v>44105</v>
      </c>
      <c r="C23" s="3">
        <v>44196</v>
      </c>
      <c r="D23" s="12" t="s">
        <v>109</v>
      </c>
      <c r="E23" s="12" t="s">
        <v>111</v>
      </c>
      <c r="F23" s="12" t="s">
        <v>271</v>
      </c>
      <c r="G23" s="12" t="s">
        <v>150</v>
      </c>
      <c r="H23" s="14" t="s">
        <v>272</v>
      </c>
      <c r="I23" s="12" t="s">
        <v>273</v>
      </c>
      <c r="J23" s="12">
        <v>28</v>
      </c>
      <c r="K23" s="12" t="s">
        <v>161</v>
      </c>
      <c r="L23" s="12" t="s">
        <v>162</v>
      </c>
      <c r="M23" s="12" t="s">
        <v>163</v>
      </c>
      <c r="O23" s="12" t="s">
        <v>164</v>
      </c>
      <c r="P23" s="12" t="s">
        <v>153</v>
      </c>
      <c r="Q23" s="12" t="s">
        <v>154</v>
      </c>
      <c r="R23" s="12" t="s">
        <v>271</v>
      </c>
      <c r="S23" s="13">
        <v>43798</v>
      </c>
      <c r="T23" s="15">
        <v>564032.49</v>
      </c>
      <c r="U23" s="12">
        <v>654277.68999999994</v>
      </c>
      <c r="V23" s="12">
        <v>1</v>
      </c>
      <c r="W23" s="12">
        <v>813160</v>
      </c>
      <c r="X23" s="12" t="s">
        <v>155</v>
      </c>
      <c r="Y23" s="12">
        <v>1</v>
      </c>
      <c r="Z23" s="12" t="s">
        <v>156</v>
      </c>
      <c r="AA23" s="12" t="s">
        <v>273</v>
      </c>
      <c r="AB23" s="12">
        <v>285400.44</v>
      </c>
      <c r="AC23" s="13">
        <v>43801</v>
      </c>
      <c r="AD23" s="13">
        <v>43830</v>
      </c>
      <c r="AE23" s="14" t="s">
        <v>274</v>
      </c>
      <c r="AG23" s="12" t="s">
        <v>157</v>
      </c>
      <c r="AH23" s="12" t="s">
        <v>158</v>
      </c>
      <c r="AI23" s="12">
        <v>28</v>
      </c>
      <c r="AJ23" s="12" t="s">
        <v>116</v>
      </c>
      <c r="AK23" s="12">
        <v>21</v>
      </c>
      <c r="AL23" s="12" t="s">
        <v>159</v>
      </c>
      <c r="AM23" s="9" t="s">
        <v>782</v>
      </c>
      <c r="AN23" s="9" t="s">
        <v>783</v>
      </c>
      <c r="AO23" s="9" t="s">
        <v>788</v>
      </c>
      <c r="AP23" s="9" t="s">
        <v>821</v>
      </c>
      <c r="AQ23" s="12" t="s">
        <v>154</v>
      </c>
      <c r="AR23" s="3">
        <v>44196</v>
      </c>
      <c r="AS23" s="3">
        <v>44196</v>
      </c>
      <c r="AT23" s="12" t="s">
        <v>160</v>
      </c>
    </row>
    <row r="24" spans="1:46" s="12" customFormat="1" x14ac:dyDescent="0.25">
      <c r="A24" s="12">
        <v>2019</v>
      </c>
      <c r="B24" s="3">
        <v>44105</v>
      </c>
      <c r="C24" s="3">
        <v>44196</v>
      </c>
      <c r="D24" s="12" t="s">
        <v>109</v>
      </c>
      <c r="E24" s="12" t="s">
        <v>111</v>
      </c>
      <c r="F24" s="12" t="s">
        <v>275</v>
      </c>
      <c r="G24" s="12" t="s">
        <v>150</v>
      </c>
      <c r="H24" s="14" t="s">
        <v>276</v>
      </c>
      <c r="I24" s="12" t="s">
        <v>277</v>
      </c>
      <c r="J24" s="12">
        <v>29</v>
      </c>
      <c r="N24" s="12" t="s">
        <v>278</v>
      </c>
      <c r="O24" s="12" t="s">
        <v>279</v>
      </c>
      <c r="P24" s="12" t="s">
        <v>153</v>
      </c>
      <c r="Q24" s="12" t="s">
        <v>154</v>
      </c>
      <c r="R24" s="12" t="s">
        <v>275</v>
      </c>
      <c r="S24" s="13">
        <v>43798</v>
      </c>
      <c r="T24" s="15">
        <v>703266.6</v>
      </c>
      <c r="U24" s="12">
        <v>815789.26</v>
      </c>
      <c r="V24" s="12">
        <v>1</v>
      </c>
      <c r="W24" s="12">
        <v>813160</v>
      </c>
      <c r="X24" s="12" t="s">
        <v>155</v>
      </c>
      <c r="Y24" s="12">
        <v>1</v>
      </c>
      <c r="Z24" s="12" t="s">
        <v>156</v>
      </c>
      <c r="AA24" s="12" t="s">
        <v>277</v>
      </c>
      <c r="AB24" s="12">
        <v>70326.66</v>
      </c>
      <c r="AC24" s="13">
        <v>43801</v>
      </c>
      <c r="AD24" s="13">
        <v>43830</v>
      </c>
      <c r="AE24" s="14" t="s">
        <v>280</v>
      </c>
      <c r="AG24" s="12" t="s">
        <v>157</v>
      </c>
      <c r="AH24" s="12" t="s">
        <v>158</v>
      </c>
      <c r="AI24" s="12">
        <v>29</v>
      </c>
      <c r="AJ24" s="12" t="s">
        <v>116</v>
      </c>
      <c r="AK24" s="12">
        <v>22</v>
      </c>
      <c r="AL24" s="12" t="s">
        <v>159</v>
      </c>
      <c r="AM24" s="9" t="s">
        <v>782</v>
      </c>
      <c r="AN24" s="9" t="s">
        <v>783</v>
      </c>
      <c r="AO24" s="9" t="s">
        <v>789</v>
      </c>
      <c r="AP24" s="9" t="s">
        <v>822</v>
      </c>
      <c r="AQ24" s="12" t="s">
        <v>154</v>
      </c>
      <c r="AR24" s="3">
        <v>44196</v>
      </c>
      <c r="AS24" s="3">
        <v>44196</v>
      </c>
      <c r="AT24" s="12" t="s">
        <v>160</v>
      </c>
    </row>
    <row r="25" spans="1:46" s="12" customFormat="1" x14ac:dyDescent="0.25">
      <c r="A25" s="12">
        <v>2019</v>
      </c>
      <c r="B25" s="3">
        <v>44105</v>
      </c>
      <c r="C25" s="3">
        <v>44196</v>
      </c>
      <c r="D25" s="12" t="s">
        <v>109</v>
      </c>
      <c r="E25" s="12" t="s">
        <v>111</v>
      </c>
      <c r="F25" s="12" t="s">
        <v>281</v>
      </c>
      <c r="G25" s="12" t="s">
        <v>150</v>
      </c>
      <c r="H25" s="14" t="s">
        <v>282</v>
      </c>
      <c r="I25" s="12" t="s">
        <v>283</v>
      </c>
      <c r="J25" s="12">
        <v>30</v>
      </c>
      <c r="N25" s="12" t="s">
        <v>278</v>
      </c>
      <c r="O25" s="12" t="s">
        <v>279</v>
      </c>
      <c r="P25" s="12" t="s">
        <v>153</v>
      </c>
      <c r="Q25" s="12" t="s">
        <v>154</v>
      </c>
      <c r="R25" s="12" t="s">
        <v>281</v>
      </c>
      <c r="S25" s="13">
        <v>43798</v>
      </c>
      <c r="T25" s="15">
        <v>684618.32</v>
      </c>
      <c r="U25" s="12">
        <v>794157.25</v>
      </c>
      <c r="V25" s="12">
        <v>1</v>
      </c>
      <c r="W25" s="12">
        <v>813160</v>
      </c>
      <c r="X25" s="12" t="s">
        <v>155</v>
      </c>
      <c r="Y25" s="12">
        <v>1</v>
      </c>
      <c r="Z25" s="12" t="s">
        <v>156</v>
      </c>
      <c r="AA25" s="12" t="s">
        <v>283</v>
      </c>
      <c r="AB25" s="12">
        <v>68461.83</v>
      </c>
      <c r="AC25" s="13">
        <v>43801</v>
      </c>
      <c r="AD25" s="13">
        <v>43830</v>
      </c>
      <c r="AE25" s="14" t="s">
        <v>284</v>
      </c>
      <c r="AG25" s="12" t="s">
        <v>157</v>
      </c>
      <c r="AH25" s="12" t="s">
        <v>158</v>
      </c>
      <c r="AI25" s="12">
        <v>30</v>
      </c>
      <c r="AJ25" s="12" t="s">
        <v>116</v>
      </c>
      <c r="AK25" s="12">
        <v>23</v>
      </c>
      <c r="AL25" s="12" t="s">
        <v>159</v>
      </c>
      <c r="AM25" s="9" t="s">
        <v>782</v>
      </c>
      <c r="AN25" s="9" t="s">
        <v>783</v>
      </c>
      <c r="AO25" s="9" t="s">
        <v>790</v>
      </c>
      <c r="AP25" s="9" t="s">
        <v>823</v>
      </c>
      <c r="AQ25" s="12" t="s">
        <v>154</v>
      </c>
      <c r="AR25" s="3">
        <v>44196</v>
      </c>
      <c r="AS25" s="3">
        <v>44196</v>
      </c>
      <c r="AT25" s="12" t="s">
        <v>160</v>
      </c>
    </row>
    <row r="26" spans="1:46" s="12" customFormat="1" x14ac:dyDescent="0.25">
      <c r="A26" s="12">
        <v>2019</v>
      </c>
      <c r="B26" s="3">
        <v>44105</v>
      </c>
      <c r="C26" s="3">
        <v>44196</v>
      </c>
      <c r="D26" s="12" t="s">
        <v>109</v>
      </c>
      <c r="E26" s="12" t="s">
        <v>111</v>
      </c>
      <c r="F26" s="12" t="s">
        <v>285</v>
      </c>
      <c r="G26" s="12" t="s">
        <v>150</v>
      </c>
      <c r="H26" s="14" t="s">
        <v>286</v>
      </c>
      <c r="I26" s="12" t="s">
        <v>287</v>
      </c>
      <c r="J26" s="12">
        <v>31</v>
      </c>
      <c r="N26" s="12" t="s">
        <v>173</v>
      </c>
      <c r="O26" s="12" t="s">
        <v>174</v>
      </c>
      <c r="P26" s="12" t="s">
        <v>153</v>
      </c>
      <c r="Q26" s="12" t="s">
        <v>154</v>
      </c>
      <c r="R26" s="12" t="s">
        <v>285</v>
      </c>
      <c r="S26" s="13">
        <v>43798</v>
      </c>
      <c r="T26" s="15">
        <v>262740.90999999997</v>
      </c>
      <c r="U26" s="12">
        <v>304779.46000000002</v>
      </c>
      <c r="V26" s="12">
        <v>1</v>
      </c>
      <c r="W26" s="12">
        <v>813160</v>
      </c>
      <c r="X26" s="12" t="s">
        <v>155</v>
      </c>
      <c r="Y26" s="12">
        <v>1</v>
      </c>
      <c r="Z26" s="12" t="s">
        <v>156</v>
      </c>
      <c r="AA26" s="12" t="s">
        <v>287</v>
      </c>
      <c r="AB26" s="12">
        <v>80502.210000000006</v>
      </c>
      <c r="AC26" s="13">
        <v>43801</v>
      </c>
      <c r="AD26" s="13">
        <v>43819</v>
      </c>
      <c r="AE26" s="14" t="s">
        <v>288</v>
      </c>
      <c r="AG26" s="12" t="s">
        <v>157</v>
      </c>
      <c r="AH26" s="12" t="s">
        <v>158</v>
      </c>
      <c r="AI26" s="12">
        <v>31</v>
      </c>
      <c r="AJ26" s="12" t="s">
        <v>117</v>
      </c>
      <c r="AL26" s="12" t="s">
        <v>159</v>
      </c>
      <c r="AM26" s="9" t="s">
        <v>782</v>
      </c>
      <c r="AN26" s="9" t="s">
        <v>783</v>
      </c>
      <c r="AO26" s="14" t="s">
        <v>498</v>
      </c>
      <c r="AP26" s="14" t="s">
        <v>499</v>
      </c>
      <c r="AQ26" s="12" t="s">
        <v>154</v>
      </c>
      <c r="AR26" s="3">
        <v>44196</v>
      </c>
      <c r="AS26" s="3">
        <v>44196</v>
      </c>
      <c r="AT26" s="12" t="s">
        <v>500</v>
      </c>
    </row>
    <row r="27" spans="1:46" s="12" customFormat="1" x14ac:dyDescent="0.25">
      <c r="A27" s="12">
        <v>2019</v>
      </c>
      <c r="B27" s="3">
        <v>44105</v>
      </c>
      <c r="C27" s="3">
        <v>44196</v>
      </c>
      <c r="D27" s="12" t="s">
        <v>109</v>
      </c>
      <c r="E27" s="12" t="s">
        <v>111</v>
      </c>
      <c r="F27" s="12" t="s">
        <v>289</v>
      </c>
      <c r="G27" s="12" t="s">
        <v>150</v>
      </c>
      <c r="H27" s="14" t="s">
        <v>290</v>
      </c>
      <c r="I27" s="12" t="s">
        <v>291</v>
      </c>
      <c r="J27" s="12">
        <v>32</v>
      </c>
      <c r="N27" s="12" t="s">
        <v>237</v>
      </c>
      <c r="O27" s="12" t="s">
        <v>238</v>
      </c>
      <c r="P27" s="12" t="s">
        <v>153</v>
      </c>
      <c r="Q27" s="12" t="s">
        <v>154</v>
      </c>
      <c r="R27" s="12" t="s">
        <v>289</v>
      </c>
      <c r="S27" s="13">
        <v>43798</v>
      </c>
      <c r="T27" s="15">
        <v>291790.27</v>
      </c>
      <c r="U27" s="12">
        <v>338476.71</v>
      </c>
      <c r="V27" s="12">
        <v>1</v>
      </c>
      <c r="W27" s="12">
        <v>813160</v>
      </c>
      <c r="X27" s="12" t="s">
        <v>155</v>
      </c>
      <c r="Y27" s="12">
        <v>1</v>
      </c>
      <c r="Z27" s="12" t="s">
        <v>156</v>
      </c>
      <c r="AA27" s="12" t="s">
        <v>291</v>
      </c>
      <c r="AB27" s="12">
        <v>29179.02</v>
      </c>
      <c r="AC27" s="13">
        <v>43801</v>
      </c>
      <c r="AD27" s="13">
        <v>43819</v>
      </c>
      <c r="AE27" s="14" t="s">
        <v>292</v>
      </c>
      <c r="AG27" s="12" t="s">
        <v>157</v>
      </c>
      <c r="AH27" s="12" t="s">
        <v>158</v>
      </c>
      <c r="AI27" s="12">
        <v>32</v>
      </c>
      <c r="AJ27" s="12" t="s">
        <v>116</v>
      </c>
      <c r="AK27" s="12">
        <v>24</v>
      </c>
      <c r="AL27" s="12" t="s">
        <v>159</v>
      </c>
      <c r="AM27" s="9" t="s">
        <v>782</v>
      </c>
      <c r="AN27" s="9" t="s">
        <v>783</v>
      </c>
      <c r="AO27" s="9" t="s">
        <v>791</v>
      </c>
      <c r="AP27" s="9" t="s">
        <v>824</v>
      </c>
      <c r="AQ27" s="12" t="s">
        <v>154</v>
      </c>
      <c r="AR27" s="3">
        <v>44196</v>
      </c>
      <c r="AS27" s="3">
        <v>44196</v>
      </c>
      <c r="AT27" s="12" t="s">
        <v>160</v>
      </c>
    </row>
    <row r="28" spans="1:46" s="12" customFormat="1" x14ac:dyDescent="0.25">
      <c r="A28" s="12">
        <v>2019</v>
      </c>
      <c r="B28" s="3">
        <v>44105</v>
      </c>
      <c r="C28" s="3">
        <v>44196</v>
      </c>
      <c r="D28" s="12" t="s">
        <v>109</v>
      </c>
      <c r="E28" s="12" t="s">
        <v>111</v>
      </c>
      <c r="F28" s="12" t="s">
        <v>295</v>
      </c>
      <c r="G28" s="12" t="s">
        <v>150</v>
      </c>
      <c r="H28" s="14" t="s">
        <v>296</v>
      </c>
      <c r="I28" s="12" t="s">
        <v>297</v>
      </c>
      <c r="J28" s="12">
        <v>34</v>
      </c>
      <c r="N28" s="12" t="s">
        <v>293</v>
      </c>
      <c r="O28" s="12" t="s">
        <v>294</v>
      </c>
      <c r="P28" s="12" t="s">
        <v>153</v>
      </c>
      <c r="Q28" s="12" t="s">
        <v>154</v>
      </c>
      <c r="R28" s="12" t="s">
        <v>295</v>
      </c>
      <c r="S28" s="13">
        <v>43798</v>
      </c>
      <c r="T28" s="15">
        <v>240739.08</v>
      </c>
      <c r="U28" s="12">
        <v>279257.33</v>
      </c>
      <c r="V28" s="12">
        <v>1</v>
      </c>
      <c r="W28" s="12">
        <v>813160</v>
      </c>
      <c r="X28" s="12" t="s">
        <v>155</v>
      </c>
      <c r="Y28" s="12">
        <v>1</v>
      </c>
      <c r="Z28" s="12" t="s">
        <v>156</v>
      </c>
      <c r="AA28" s="12" t="s">
        <v>297</v>
      </c>
      <c r="AB28" s="12">
        <v>121813.98</v>
      </c>
      <c r="AC28" s="13">
        <v>43801</v>
      </c>
      <c r="AD28" s="13">
        <v>43819</v>
      </c>
      <c r="AE28" s="14" t="s">
        <v>298</v>
      </c>
      <c r="AG28" s="12" t="s">
        <v>157</v>
      </c>
      <c r="AH28" s="12" t="s">
        <v>158</v>
      </c>
      <c r="AI28" s="12">
        <v>34</v>
      </c>
      <c r="AJ28" s="12" t="s">
        <v>116</v>
      </c>
      <c r="AK28" s="12">
        <v>25</v>
      </c>
      <c r="AL28" s="12" t="s">
        <v>159</v>
      </c>
      <c r="AM28" s="9" t="s">
        <v>782</v>
      </c>
      <c r="AN28" s="9" t="s">
        <v>783</v>
      </c>
      <c r="AO28" s="9" t="s">
        <v>792</v>
      </c>
      <c r="AP28" s="9" t="s">
        <v>825</v>
      </c>
      <c r="AQ28" s="12" t="s">
        <v>154</v>
      </c>
      <c r="AR28" s="3">
        <v>44196</v>
      </c>
      <c r="AS28" s="3">
        <v>44196</v>
      </c>
      <c r="AT28" s="12" t="s">
        <v>160</v>
      </c>
    </row>
    <row r="29" spans="1:46" s="12" customFormat="1" x14ac:dyDescent="0.25">
      <c r="A29" s="12">
        <v>2019</v>
      </c>
      <c r="B29" s="3">
        <v>44105</v>
      </c>
      <c r="C29" s="3">
        <v>44196</v>
      </c>
      <c r="D29" s="12" t="s">
        <v>109</v>
      </c>
      <c r="E29" s="12" t="s">
        <v>111</v>
      </c>
      <c r="F29" s="12" t="s">
        <v>301</v>
      </c>
      <c r="G29" s="12" t="s">
        <v>150</v>
      </c>
      <c r="H29" s="14" t="s">
        <v>302</v>
      </c>
      <c r="I29" s="12" t="s">
        <v>303</v>
      </c>
      <c r="J29" s="12">
        <v>36</v>
      </c>
      <c r="N29" s="12" t="s">
        <v>299</v>
      </c>
      <c r="O29" s="12" t="s">
        <v>300</v>
      </c>
      <c r="P29" s="12" t="s">
        <v>153</v>
      </c>
      <c r="Q29" s="12" t="s">
        <v>154</v>
      </c>
      <c r="R29" s="12" t="s">
        <v>301</v>
      </c>
      <c r="S29" s="13">
        <v>43798</v>
      </c>
      <c r="T29" s="15">
        <v>196567.77</v>
      </c>
      <c r="U29" s="12">
        <v>228018.61</v>
      </c>
      <c r="V29" s="12">
        <v>1</v>
      </c>
      <c r="W29" s="12">
        <v>813160</v>
      </c>
      <c r="X29" s="12" t="s">
        <v>155</v>
      </c>
      <c r="Y29" s="12">
        <v>1</v>
      </c>
      <c r="Z29" s="12" t="s">
        <v>156</v>
      </c>
      <c r="AA29" s="12" t="s">
        <v>303</v>
      </c>
      <c r="AB29" s="12">
        <v>99463.29</v>
      </c>
      <c r="AC29" s="13">
        <v>43801</v>
      </c>
      <c r="AD29" s="13">
        <v>43819</v>
      </c>
      <c r="AE29" s="14" t="s">
        <v>304</v>
      </c>
      <c r="AG29" s="12" t="s">
        <v>157</v>
      </c>
      <c r="AH29" s="12" t="s">
        <v>158</v>
      </c>
      <c r="AI29" s="12">
        <v>36</v>
      </c>
      <c r="AJ29" s="12" t="s">
        <v>116</v>
      </c>
      <c r="AK29" s="12">
        <v>26</v>
      </c>
      <c r="AL29" s="12" t="s">
        <v>159</v>
      </c>
      <c r="AM29" s="9" t="s">
        <v>782</v>
      </c>
      <c r="AN29" s="9" t="s">
        <v>783</v>
      </c>
      <c r="AO29" s="9" t="s">
        <v>793</v>
      </c>
      <c r="AP29" s="9" t="s">
        <v>826</v>
      </c>
      <c r="AQ29" s="12" t="s">
        <v>154</v>
      </c>
      <c r="AR29" s="3">
        <v>44196</v>
      </c>
      <c r="AS29" s="3">
        <v>44196</v>
      </c>
      <c r="AT29" s="12" t="s">
        <v>160</v>
      </c>
    </row>
    <row r="30" spans="1:46" s="12" customFormat="1" x14ac:dyDescent="0.25">
      <c r="A30" s="12">
        <v>2019</v>
      </c>
      <c r="B30" s="3">
        <v>44105</v>
      </c>
      <c r="C30" s="3">
        <v>44196</v>
      </c>
      <c r="D30" s="12" t="s">
        <v>109</v>
      </c>
      <c r="E30" s="12" t="s">
        <v>111</v>
      </c>
      <c r="F30" s="12" t="s">
        <v>305</v>
      </c>
      <c r="G30" s="12" t="s">
        <v>150</v>
      </c>
      <c r="H30" s="14" t="s">
        <v>306</v>
      </c>
      <c r="I30" s="12" t="s">
        <v>307</v>
      </c>
      <c r="J30" s="12">
        <v>37</v>
      </c>
      <c r="K30" s="12" t="s">
        <v>308</v>
      </c>
      <c r="L30" s="12" t="s">
        <v>309</v>
      </c>
      <c r="M30" s="12" t="s">
        <v>183</v>
      </c>
      <c r="O30" s="12" t="s">
        <v>310</v>
      </c>
      <c r="P30" s="12" t="s">
        <v>153</v>
      </c>
      <c r="Q30" s="12" t="s">
        <v>154</v>
      </c>
      <c r="R30" s="12" t="s">
        <v>305</v>
      </c>
      <c r="S30" s="13">
        <v>43805</v>
      </c>
      <c r="T30" s="15">
        <v>598965.73</v>
      </c>
      <c r="U30" s="12">
        <v>694800.25</v>
      </c>
      <c r="V30" s="12">
        <v>1</v>
      </c>
      <c r="W30" s="12">
        <v>813160</v>
      </c>
      <c r="X30" s="12" t="s">
        <v>155</v>
      </c>
      <c r="Y30" s="12">
        <v>1</v>
      </c>
      <c r="Z30" s="12" t="s">
        <v>156</v>
      </c>
      <c r="AA30" s="12" t="s">
        <v>307</v>
      </c>
      <c r="AB30" s="12">
        <v>59896.57</v>
      </c>
      <c r="AC30" s="13">
        <v>43808</v>
      </c>
      <c r="AD30" s="13">
        <v>43830</v>
      </c>
      <c r="AE30" s="14" t="s">
        <v>311</v>
      </c>
      <c r="AG30" s="12" t="s">
        <v>157</v>
      </c>
      <c r="AH30" s="12" t="s">
        <v>158</v>
      </c>
      <c r="AI30" s="12">
        <v>37</v>
      </c>
      <c r="AJ30" s="12" t="s">
        <v>117</v>
      </c>
      <c r="AL30" s="12" t="s">
        <v>159</v>
      </c>
      <c r="AM30" s="9" t="s">
        <v>782</v>
      </c>
      <c r="AN30" s="9" t="s">
        <v>783</v>
      </c>
      <c r="AO30" s="14" t="s">
        <v>627</v>
      </c>
      <c r="AP30" s="14" t="s">
        <v>637</v>
      </c>
      <c r="AQ30" s="12" t="s">
        <v>154</v>
      </c>
      <c r="AR30" s="3">
        <v>44196</v>
      </c>
      <c r="AS30" s="3">
        <v>44196</v>
      </c>
      <c r="AT30" s="12" t="s">
        <v>500</v>
      </c>
    </row>
    <row r="31" spans="1:46" s="12" customFormat="1" x14ac:dyDescent="0.25">
      <c r="A31" s="12">
        <v>2019</v>
      </c>
      <c r="B31" s="3">
        <v>44105</v>
      </c>
      <c r="C31" s="3">
        <v>44196</v>
      </c>
      <c r="D31" s="12" t="s">
        <v>109</v>
      </c>
      <c r="E31" s="12" t="s">
        <v>111</v>
      </c>
      <c r="F31" s="12" t="s">
        <v>312</v>
      </c>
      <c r="G31" s="12" t="s">
        <v>150</v>
      </c>
      <c r="H31" s="14" t="s">
        <v>313</v>
      </c>
      <c r="I31" s="12" t="s">
        <v>314</v>
      </c>
      <c r="J31" s="12">
        <v>38</v>
      </c>
      <c r="N31" s="12" t="s">
        <v>237</v>
      </c>
      <c r="O31" s="12" t="s">
        <v>238</v>
      </c>
      <c r="P31" s="12" t="s">
        <v>153</v>
      </c>
      <c r="Q31" s="12" t="s">
        <v>154</v>
      </c>
      <c r="R31" s="12" t="s">
        <v>312</v>
      </c>
      <c r="S31" s="13">
        <v>43819</v>
      </c>
      <c r="T31" s="15">
        <v>805022.11</v>
      </c>
      <c r="U31" s="12">
        <v>933825.65</v>
      </c>
      <c r="V31" s="12">
        <v>1</v>
      </c>
      <c r="W31" s="12">
        <v>813160</v>
      </c>
      <c r="X31" s="12" t="s">
        <v>155</v>
      </c>
      <c r="Y31" s="12">
        <v>1</v>
      </c>
      <c r="Z31" s="12" t="s">
        <v>156</v>
      </c>
      <c r="AA31" s="12" t="s">
        <v>314</v>
      </c>
      <c r="AB31" s="12">
        <v>80502.210000000006</v>
      </c>
      <c r="AC31" s="13">
        <v>43822</v>
      </c>
      <c r="AD31" s="13">
        <v>43847</v>
      </c>
      <c r="AE31" s="14" t="s">
        <v>315</v>
      </c>
      <c r="AG31" s="12" t="s">
        <v>157</v>
      </c>
      <c r="AH31" s="12" t="s">
        <v>158</v>
      </c>
      <c r="AI31" s="12">
        <v>38</v>
      </c>
      <c r="AJ31" s="12" t="s">
        <v>116</v>
      </c>
      <c r="AK31" s="12">
        <v>27</v>
      </c>
      <c r="AL31" s="12" t="s">
        <v>159</v>
      </c>
      <c r="AM31" s="9" t="s">
        <v>782</v>
      </c>
      <c r="AN31" s="9" t="s">
        <v>783</v>
      </c>
      <c r="AO31" s="9" t="s">
        <v>794</v>
      </c>
      <c r="AP31" s="9" t="s">
        <v>827</v>
      </c>
      <c r="AQ31" s="12" t="s">
        <v>154</v>
      </c>
      <c r="AR31" s="3">
        <v>44196</v>
      </c>
      <c r="AS31" s="3">
        <v>44196</v>
      </c>
      <c r="AT31" s="12" t="s">
        <v>160</v>
      </c>
    </row>
    <row r="32" spans="1:46" s="12" customFormat="1" x14ac:dyDescent="0.25">
      <c r="A32" s="12">
        <v>2019</v>
      </c>
      <c r="B32" s="3">
        <v>44105</v>
      </c>
      <c r="C32" s="3">
        <v>44196</v>
      </c>
      <c r="D32" s="12" t="s">
        <v>109</v>
      </c>
      <c r="E32" s="12" t="s">
        <v>111</v>
      </c>
      <c r="F32" s="12" t="s">
        <v>316</v>
      </c>
      <c r="G32" s="12" t="s">
        <v>150</v>
      </c>
      <c r="H32" s="14" t="s">
        <v>317</v>
      </c>
      <c r="I32" s="12" t="s">
        <v>318</v>
      </c>
      <c r="J32" s="12">
        <v>39</v>
      </c>
      <c r="K32" s="12" t="s">
        <v>319</v>
      </c>
      <c r="L32" s="12" t="s">
        <v>320</v>
      </c>
      <c r="M32" s="12" t="s">
        <v>321</v>
      </c>
      <c r="O32" s="12" t="s">
        <v>322</v>
      </c>
      <c r="P32" s="12" t="s">
        <v>153</v>
      </c>
      <c r="Q32" s="12" t="s">
        <v>154</v>
      </c>
      <c r="R32" s="12" t="s">
        <v>316</v>
      </c>
      <c r="S32" s="13">
        <v>43747</v>
      </c>
      <c r="T32" s="15">
        <v>313626.71999999997</v>
      </c>
      <c r="U32" s="12">
        <v>363807</v>
      </c>
      <c r="V32" s="12">
        <v>1</v>
      </c>
      <c r="W32" s="12">
        <v>813160</v>
      </c>
      <c r="X32" s="12" t="s">
        <v>155</v>
      </c>
      <c r="Y32" s="12">
        <v>1</v>
      </c>
      <c r="Z32" s="12" t="s">
        <v>156</v>
      </c>
      <c r="AA32" s="12" t="s">
        <v>318</v>
      </c>
      <c r="AB32" s="12">
        <v>158695.12</v>
      </c>
      <c r="AC32" s="13">
        <v>43752</v>
      </c>
      <c r="AD32" s="13">
        <v>43803</v>
      </c>
      <c r="AE32" s="14" t="s">
        <v>323</v>
      </c>
      <c r="AG32" s="12" t="s">
        <v>157</v>
      </c>
      <c r="AH32" s="12" t="s">
        <v>158</v>
      </c>
      <c r="AI32" s="12">
        <v>39</v>
      </c>
      <c r="AJ32" s="12" t="s">
        <v>117</v>
      </c>
      <c r="AL32" s="12" t="s">
        <v>159</v>
      </c>
      <c r="AM32" s="9" t="s">
        <v>782</v>
      </c>
      <c r="AN32" s="9" t="s">
        <v>783</v>
      </c>
      <c r="AO32" s="14" t="s">
        <v>628</v>
      </c>
      <c r="AP32" s="14" t="s">
        <v>638</v>
      </c>
      <c r="AQ32" s="12" t="s">
        <v>154</v>
      </c>
      <c r="AR32" s="3">
        <v>44196</v>
      </c>
      <c r="AS32" s="3">
        <v>44196</v>
      </c>
      <c r="AT32" s="12" t="s">
        <v>500</v>
      </c>
    </row>
    <row r="33" spans="1:46" s="12" customFormat="1" x14ac:dyDescent="0.25">
      <c r="A33" s="12">
        <v>2019</v>
      </c>
      <c r="B33" s="3">
        <v>44105</v>
      </c>
      <c r="C33" s="3">
        <v>44196</v>
      </c>
      <c r="D33" s="12" t="s">
        <v>109</v>
      </c>
      <c r="E33" s="12" t="s">
        <v>111</v>
      </c>
      <c r="F33" s="12" t="s">
        <v>324</v>
      </c>
      <c r="G33" s="12" t="s">
        <v>150</v>
      </c>
      <c r="H33" s="14" t="s">
        <v>325</v>
      </c>
      <c r="I33" s="12" t="s">
        <v>326</v>
      </c>
      <c r="J33" s="12">
        <v>40</v>
      </c>
      <c r="N33" s="12" t="s">
        <v>327</v>
      </c>
      <c r="O33" s="12" t="s">
        <v>328</v>
      </c>
      <c r="P33" s="12" t="s">
        <v>153</v>
      </c>
      <c r="Q33" s="12" t="s">
        <v>154</v>
      </c>
      <c r="R33" s="12" t="s">
        <v>324</v>
      </c>
      <c r="S33" s="13">
        <v>43763</v>
      </c>
      <c r="T33" s="15">
        <v>450212.18</v>
      </c>
      <c r="U33" s="12">
        <v>522246.13</v>
      </c>
      <c r="V33" s="12">
        <v>1</v>
      </c>
      <c r="W33" s="12">
        <v>813160</v>
      </c>
      <c r="X33" s="12" t="s">
        <v>155</v>
      </c>
      <c r="Y33" s="12">
        <v>1</v>
      </c>
      <c r="Z33" s="12" t="s">
        <v>156</v>
      </c>
      <c r="AA33" s="12" t="s">
        <v>326</v>
      </c>
      <c r="AB33" s="12">
        <v>227807.37</v>
      </c>
      <c r="AC33" s="13">
        <v>43766</v>
      </c>
      <c r="AD33" s="13">
        <v>43795</v>
      </c>
      <c r="AE33" s="14" t="s">
        <v>329</v>
      </c>
      <c r="AG33" s="12" t="s">
        <v>157</v>
      </c>
      <c r="AH33" s="12" t="s">
        <v>158</v>
      </c>
      <c r="AI33" s="12">
        <v>40</v>
      </c>
      <c r="AJ33" s="12" t="s">
        <v>117</v>
      </c>
      <c r="AL33" s="12" t="s">
        <v>159</v>
      </c>
      <c r="AM33" s="9" t="s">
        <v>782</v>
      </c>
      <c r="AN33" s="9" t="s">
        <v>783</v>
      </c>
      <c r="AO33" s="14" t="s">
        <v>629</v>
      </c>
      <c r="AP33" s="14" t="s">
        <v>639</v>
      </c>
      <c r="AQ33" s="12" t="s">
        <v>154</v>
      </c>
      <c r="AR33" s="3">
        <v>44196</v>
      </c>
      <c r="AS33" s="3">
        <v>44196</v>
      </c>
      <c r="AT33" s="12" t="s">
        <v>500</v>
      </c>
    </row>
    <row r="34" spans="1:46" s="12" customFormat="1" x14ac:dyDescent="0.25">
      <c r="A34" s="12">
        <v>2019</v>
      </c>
      <c r="B34" s="3">
        <v>44105</v>
      </c>
      <c r="C34" s="3">
        <v>44196</v>
      </c>
      <c r="D34" s="12" t="s">
        <v>109</v>
      </c>
      <c r="E34" s="12" t="s">
        <v>111</v>
      </c>
      <c r="F34" s="12" t="s">
        <v>330</v>
      </c>
      <c r="G34" s="12" t="s">
        <v>150</v>
      </c>
      <c r="H34" s="14" t="s">
        <v>331</v>
      </c>
      <c r="I34" s="12" t="s">
        <v>332</v>
      </c>
      <c r="J34" s="12">
        <v>42</v>
      </c>
      <c r="N34" s="12" t="s">
        <v>333</v>
      </c>
      <c r="O34" s="12" t="s">
        <v>334</v>
      </c>
      <c r="P34" s="12" t="s">
        <v>153</v>
      </c>
      <c r="Q34" s="12" t="s">
        <v>154</v>
      </c>
      <c r="R34" s="12" t="s">
        <v>330</v>
      </c>
      <c r="S34" s="13">
        <v>43805</v>
      </c>
      <c r="T34" s="15">
        <v>791858.95</v>
      </c>
      <c r="U34" s="12">
        <v>918556.38</v>
      </c>
      <c r="V34" s="12">
        <v>1</v>
      </c>
      <c r="W34" s="12">
        <v>813160</v>
      </c>
      <c r="X34" s="12" t="s">
        <v>155</v>
      </c>
      <c r="Y34" s="12">
        <v>1</v>
      </c>
      <c r="Z34" s="12" t="s">
        <v>156</v>
      </c>
      <c r="AA34" s="12" t="s">
        <v>332</v>
      </c>
      <c r="AB34" s="12">
        <v>79185.899999999994</v>
      </c>
      <c r="AC34" s="13">
        <v>43808</v>
      </c>
      <c r="AD34" s="13">
        <v>43830</v>
      </c>
      <c r="AE34" s="14" t="s">
        <v>335</v>
      </c>
      <c r="AG34" s="12" t="s">
        <v>157</v>
      </c>
      <c r="AH34" s="12" t="s">
        <v>158</v>
      </c>
      <c r="AI34" s="12">
        <v>42</v>
      </c>
      <c r="AJ34" s="12" t="s">
        <v>117</v>
      </c>
      <c r="AL34" s="12" t="s">
        <v>159</v>
      </c>
      <c r="AM34" s="9" t="s">
        <v>782</v>
      </c>
      <c r="AN34" s="9" t="s">
        <v>783</v>
      </c>
      <c r="AO34" s="14" t="s">
        <v>630</v>
      </c>
      <c r="AP34" s="14" t="s">
        <v>640</v>
      </c>
      <c r="AQ34" s="12" t="s">
        <v>154</v>
      </c>
      <c r="AR34" s="3">
        <v>44196</v>
      </c>
      <c r="AS34" s="3">
        <v>44196</v>
      </c>
      <c r="AT34" s="12" t="s">
        <v>500</v>
      </c>
    </row>
    <row r="35" spans="1:46" s="12" customFormat="1" x14ac:dyDescent="0.25">
      <c r="A35" s="12">
        <v>2019</v>
      </c>
      <c r="B35" s="3">
        <v>44105</v>
      </c>
      <c r="C35" s="3">
        <v>44196</v>
      </c>
      <c r="D35" s="12" t="s">
        <v>109</v>
      </c>
      <c r="E35" s="12" t="s">
        <v>111</v>
      </c>
      <c r="F35" s="12" t="s">
        <v>336</v>
      </c>
      <c r="G35" s="12" t="s">
        <v>150</v>
      </c>
      <c r="H35" s="14" t="s">
        <v>337</v>
      </c>
      <c r="I35" s="12" t="s">
        <v>338</v>
      </c>
      <c r="J35" s="12">
        <v>43</v>
      </c>
      <c r="N35" s="12" t="s">
        <v>167</v>
      </c>
      <c r="O35" s="12" t="s">
        <v>168</v>
      </c>
      <c r="P35" s="12" t="s">
        <v>153</v>
      </c>
      <c r="Q35" s="12" t="s">
        <v>154</v>
      </c>
      <c r="R35" s="12" t="s">
        <v>336</v>
      </c>
      <c r="S35" s="13">
        <v>43805</v>
      </c>
      <c r="T35" s="15">
        <v>815521.27</v>
      </c>
      <c r="U35" s="12">
        <v>946004.67</v>
      </c>
      <c r="V35" s="12">
        <v>1</v>
      </c>
      <c r="W35" s="12">
        <v>813160</v>
      </c>
      <c r="X35" s="12" t="s">
        <v>155</v>
      </c>
      <c r="Y35" s="12">
        <v>1</v>
      </c>
      <c r="Z35" s="12" t="s">
        <v>156</v>
      </c>
      <c r="AA35" s="12" t="s">
        <v>338</v>
      </c>
      <c r="AB35" s="12">
        <v>81552.13</v>
      </c>
      <c r="AC35" s="13">
        <v>43808</v>
      </c>
      <c r="AD35" s="13">
        <v>43830</v>
      </c>
      <c r="AE35" s="14" t="s">
        <v>339</v>
      </c>
      <c r="AG35" s="12" t="s">
        <v>157</v>
      </c>
      <c r="AH35" s="12" t="s">
        <v>158</v>
      </c>
      <c r="AI35" s="12">
        <v>43</v>
      </c>
      <c r="AJ35" s="12" t="s">
        <v>116</v>
      </c>
      <c r="AK35" s="12">
        <v>35</v>
      </c>
      <c r="AL35" s="12" t="s">
        <v>159</v>
      </c>
      <c r="AM35" s="9" t="s">
        <v>782</v>
      </c>
      <c r="AN35" s="9" t="s">
        <v>783</v>
      </c>
      <c r="AO35" s="9" t="s">
        <v>795</v>
      </c>
      <c r="AP35" s="9" t="s">
        <v>828</v>
      </c>
      <c r="AQ35" s="12" t="s">
        <v>154</v>
      </c>
      <c r="AR35" s="3">
        <v>44196</v>
      </c>
      <c r="AS35" s="3">
        <v>44196</v>
      </c>
      <c r="AT35" s="12" t="s">
        <v>160</v>
      </c>
    </row>
    <row r="36" spans="1:46" s="12" customFormat="1" x14ac:dyDescent="0.25">
      <c r="A36" s="12">
        <v>2019</v>
      </c>
      <c r="B36" s="3">
        <v>44105</v>
      </c>
      <c r="C36" s="3">
        <v>44196</v>
      </c>
      <c r="D36" s="12" t="s">
        <v>109</v>
      </c>
      <c r="E36" s="12" t="s">
        <v>111</v>
      </c>
      <c r="F36" s="12" t="s">
        <v>340</v>
      </c>
      <c r="G36" s="12" t="s">
        <v>150</v>
      </c>
      <c r="H36" s="14" t="s">
        <v>341</v>
      </c>
      <c r="I36" s="12" t="s">
        <v>342</v>
      </c>
      <c r="J36" s="12">
        <v>45</v>
      </c>
      <c r="N36" s="12" t="s">
        <v>343</v>
      </c>
      <c r="O36" s="12" t="s">
        <v>344</v>
      </c>
      <c r="P36" s="12" t="s">
        <v>153</v>
      </c>
      <c r="Q36" s="12" t="s">
        <v>154</v>
      </c>
      <c r="R36" s="12" t="s">
        <v>340</v>
      </c>
      <c r="S36" s="13">
        <v>43805</v>
      </c>
      <c r="T36" s="15">
        <v>644533.86</v>
      </c>
      <c r="U36" s="12">
        <v>747659.28</v>
      </c>
      <c r="V36" s="12">
        <v>1</v>
      </c>
      <c r="W36" s="12">
        <v>813160</v>
      </c>
      <c r="X36" s="12" t="s">
        <v>155</v>
      </c>
      <c r="Y36" s="12">
        <v>1</v>
      </c>
      <c r="Z36" s="12" t="s">
        <v>156</v>
      </c>
      <c r="AA36" s="12" t="s">
        <v>342</v>
      </c>
      <c r="AB36" s="12">
        <v>64453.39</v>
      </c>
      <c r="AC36" s="13">
        <v>43808</v>
      </c>
      <c r="AD36" s="13">
        <v>43830</v>
      </c>
      <c r="AE36" s="14" t="s">
        <v>345</v>
      </c>
      <c r="AG36" s="12" t="s">
        <v>157</v>
      </c>
      <c r="AH36" s="12" t="s">
        <v>158</v>
      </c>
      <c r="AI36" s="12">
        <v>45</v>
      </c>
      <c r="AJ36" s="12" t="s">
        <v>117</v>
      </c>
      <c r="AL36" s="12" t="s">
        <v>159</v>
      </c>
      <c r="AM36" s="9" t="s">
        <v>782</v>
      </c>
      <c r="AN36" s="9" t="s">
        <v>783</v>
      </c>
      <c r="AO36" s="14" t="s">
        <v>631</v>
      </c>
      <c r="AP36" s="14" t="s">
        <v>641</v>
      </c>
      <c r="AQ36" s="12" t="s">
        <v>154</v>
      </c>
      <c r="AR36" s="3">
        <v>44196</v>
      </c>
      <c r="AS36" s="3">
        <v>44196</v>
      </c>
      <c r="AT36" s="12" t="s">
        <v>500</v>
      </c>
    </row>
    <row r="37" spans="1:46" s="12" customFormat="1" x14ac:dyDescent="0.25">
      <c r="A37" s="12">
        <v>2019</v>
      </c>
      <c r="B37" s="3">
        <v>44105</v>
      </c>
      <c r="C37" s="3">
        <v>44196</v>
      </c>
      <c r="D37" s="12" t="s">
        <v>109</v>
      </c>
      <c r="E37" s="12" t="s">
        <v>111</v>
      </c>
      <c r="F37" s="12" t="s">
        <v>346</v>
      </c>
      <c r="G37" s="12" t="s">
        <v>150</v>
      </c>
      <c r="H37" s="14" t="s">
        <v>347</v>
      </c>
      <c r="I37" s="12" t="s">
        <v>348</v>
      </c>
      <c r="J37" s="12">
        <v>46</v>
      </c>
      <c r="N37" s="12" t="s">
        <v>349</v>
      </c>
      <c r="O37" s="12" t="s">
        <v>350</v>
      </c>
      <c r="P37" s="12" t="s">
        <v>153</v>
      </c>
      <c r="Q37" s="12" t="s">
        <v>154</v>
      </c>
      <c r="R37" s="12" t="s">
        <v>346</v>
      </c>
      <c r="S37" s="13">
        <v>43805</v>
      </c>
      <c r="T37" s="15">
        <v>812220.72</v>
      </c>
      <c r="U37" s="12">
        <v>942176.04</v>
      </c>
      <c r="V37" s="12">
        <v>1</v>
      </c>
      <c r="W37" s="12">
        <v>813160</v>
      </c>
      <c r="X37" s="12" t="s">
        <v>155</v>
      </c>
      <c r="Y37" s="12">
        <v>1</v>
      </c>
      <c r="Z37" s="12" t="s">
        <v>156</v>
      </c>
      <c r="AA37" s="12" t="s">
        <v>348</v>
      </c>
      <c r="AB37" s="12">
        <v>81222.070000000007</v>
      </c>
      <c r="AC37" s="13">
        <v>43808</v>
      </c>
      <c r="AD37" s="13">
        <v>43830</v>
      </c>
      <c r="AE37" s="14" t="s">
        <v>351</v>
      </c>
      <c r="AG37" s="12" t="s">
        <v>157</v>
      </c>
      <c r="AH37" s="12" t="s">
        <v>158</v>
      </c>
      <c r="AI37" s="12">
        <v>46</v>
      </c>
      <c r="AJ37" s="12" t="s">
        <v>117</v>
      </c>
      <c r="AL37" s="12" t="s">
        <v>159</v>
      </c>
      <c r="AM37" s="9" t="s">
        <v>782</v>
      </c>
      <c r="AN37" s="9" t="s">
        <v>783</v>
      </c>
      <c r="AO37" s="14" t="s">
        <v>632</v>
      </c>
      <c r="AP37" s="14" t="s">
        <v>642</v>
      </c>
      <c r="AQ37" s="12" t="s">
        <v>154</v>
      </c>
      <c r="AR37" s="3">
        <v>44196</v>
      </c>
      <c r="AS37" s="3">
        <v>44196</v>
      </c>
      <c r="AT37" s="12" t="s">
        <v>500</v>
      </c>
    </row>
    <row r="38" spans="1:46" s="12" customFormat="1" x14ac:dyDescent="0.25">
      <c r="A38" s="12">
        <v>2020</v>
      </c>
      <c r="B38" s="3">
        <v>44105</v>
      </c>
      <c r="C38" s="3">
        <v>44196</v>
      </c>
      <c r="D38" s="12" t="s">
        <v>109</v>
      </c>
      <c r="E38" s="12" t="s">
        <v>111</v>
      </c>
      <c r="F38" s="12" t="s">
        <v>356</v>
      </c>
      <c r="G38" s="12" t="s">
        <v>150</v>
      </c>
      <c r="H38" s="14" t="s">
        <v>357</v>
      </c>
      <c r="I38" s="12" t="s">
        <v>358</v>
      </c>
      <c r="J38" s="12">
        <v>50</v>
      </c>
      <c r="N38" s="12" t="s">
        <v>359</v>
      </c>
      <c r="O38" s="12" t="s">
        <v>360</v>
      </c>
      <c r="P38" s="12" t="s">
        <v>153</v>
      </c>
      <c r="Q38" s="12" t="s">
        <v>154</v>
      </c>
      <c r="R38" s="12" t="s">
        <v>356</v>
      </c>
      <c r="S38" s="13">
        <v>43903</v>
      </c>
      <c r="T38" s="15">
        <v>245465.59</v>
      </c>
      <c r="U38" s="12">
        <v>284740.08</v>
      </c>
      <c r="V38" s="12">
        <v>1</v>
      </c>
      <c r="W38" s="12">
        <v>813160</v>
      </c>
      <c r="X38" s="12" t="s">
        <v>155</v>
      </c>
      <c r="Y38" s="12">
        <v>1</v>
      </c>
      <c r="Z38" s="12" t="s">
        <v>156</v>
      </c>
      <c r="AA38" s="12" t="s">
        <v>358</v>
      </c>
      <c r="AB38" s="12">
        <v>24546.560000000001</v>
      </c>
      <c r="AC38" s="13">
        <v>43906</v>
      </c>
      <c r="AD38" s="13">
        <v>43927</v>
      </c>
      <c r="AE38" s="14" t="s">
        <v>361</v>
      </c>
      <c r="AG38" s="12" t="s">
        <v>157</v>
      </c>
      <c r="AH38" s="12" t="s">
        <v>158</v>
      </c>
      <c r="AI38" s="12">
        <v>50</v>
      </c>
      <c r="AJ38" s="12" t="s">
        <v>116</v>
      </c>
      <c r="AK38" s="12">
        <v>32</v>
      </c>
      <c r="AL38" s="12" t="s">
        <v>159</v>
      </c>
      <c r="AM38" s="9" t="s">
        <v>782</v>
      </c>
      <c r="AN38" s="9" t="s">
        <v>783</v>
      </c>
      <c r="AO38" s="9" t="s">
        <v>796</v>
      </c>
      <c r="AP38" s="9" t="s">
        <v>829</v>
      </c>
      <c r="AQ38" s="12" t="s">
        <v>154</v>
      </c>
      <c r="AR38" s="3">
        <v>44196</v>
      </c>
      <c r="AS38" s="3">
        <v>44196</v>
      </c>
      <c r="AT38" s="12" t="s">
        <v>160</v>
      </c>
    </row>
    <row r="39" spans="1:46" x14ac:dyDescent="0.25">
      <c r="A39">
        <v>2020</v>
      </c>
      <c r="B39" s="3">
        <v>44105</v>
      </c>
      <c r="C39" s="3">
        <v>44196</v>
      </c>
      <c r="D39" t="s">
        <v>109</v>
      </c>
      <c r="E39" t="s">
        <v>111</v>
      </c>
      <c r="F39" t="s">
        <v>362</v>
      </c>
      <c r="G39" t="s">
        <v>150</v>
      </c>
      <c r="H39" s="9" t="s">
        <v>363</v>
      </c>
      <c r="I39" t="s">
        <v>364</v>
      </c>
      <c r="J39">
        <v>51</v>
      </c>
      <c r="N39" t="s">
        <v>359</v>
      </c>
      <c r="O39" t="s">
        <v>360</v>
      </c>
      <c r="P39" t="s">
        <v>153</v>
      </c>
      <c r="Q39" t="s">
        <v>154</v>
      </c>
      <c r="R39" t="s">
        <v>362</v>
      </c>
      <c r="S39" s="3">
        <v>43903</v>
      </c>
      <c r="T39" s="4">
        <v>467557.59</v>
      </c>
      <c r="U39">
        <v>542366.80000000005</v>
      </c>
      <c r="V39">
        <v>1</v>
      </c>
      <c r="W39">
        <v>813160</v>
      </c>
      <c r="X39" t="s">
        <v>155</v>
      </c>
      <c r="Y39">
        <v>1</v>
      </c>
      <c r="Z39" t="s">
        <v>156</v>
      </c>
      <c r="AA39" t="s">
        <v>364</v>
      </c>
      <c r="AB39">
        <v>46755.71</v>
      </c>
      <c r="AC39" s="3">
        <v>43906</v>
      </c>
      <c r="AD39" s="3">
        <v>43927</v>
      </c>
      <c r="AE39" s="9" t="s">
        <v>365</v>
      </c>
      <c r="AG39" t="s">
        <v>157</v>
      </c>
      <c r="AH39" t="s">
        <v>158</v>
      </c>
      <c r="AI39">
        <v>51</v>
      </c>
      <c r="AJ39" t="s">
        <v>117</v>
      </c>
      <c r="AL39" t="s">
        <v>159</v>
      </c>
      <c r="AM39" s="9" t="s">
        <v>782</v>
      </c>
      <c r="AN39" s="9" t="s">
        <v>783</v>
      </c>
      <c r="AO39" s="9" t="s">
        <v>797</v>
      </c>
      <c r="AP39" s="9" t="s">
        <v>830</v>
      </c>
      <c r="AQ39" t="s">
        <v>154</v>
      </c>
      <c r="AR39" s="3">
        <v>44196</v>
      </c>
      <c r="AS39" s="3">
        <v>44196</v>
      </c>
      <c r="AT39" t="s">
        <v>500</v>
      </c>
    </row>
    <row r="40" spans="1:46" x14ac:dyDescent="0.25">
      <c r="A40">
        <v>2019</v>
      </c>
      <c r="B40" s="3">
        <v>44105</v>
      </c>
      <c r="C40" s="3">
        <v>44196</v>
      </c>
      <c r="D40" t="s">
        <v>109</v>
      </c>
      <c r="E40" t="s">
        <v>115</v>
      </c>
      <c r="F40" t="s">
        <v>366</v>
      </c>
      <c r="G40" t="s">
        <v>367</v>
      </c>
      <c r="H40" s="9" t="s">
        <v>368</v>
      </c>
      <c r="I40" t="s">
        <v>369</v>
      </c>
      <c r="J40">
        <v>52</v>
      </c>
      <c r="K40" t="s">
        <v>370</v>
      </c>
      <c r="L40" t="s">
        <v>371</v>
      </c>
      <c r="M40" t="s">
        <v>372</v>
      </c>
      <c r="P40" t="s">
        <v>153</v>
      </c>
      <c r="Q40" t="s">
        <v>154</v>
      </c>
      <c r="R40" t="s">
        <v>366</v>
      </c>
      <c r="S40" s="3">
        <v>43815</v>
      </c>
      <c r="T40">
        <v>617500</v>
      </c>
      <c r="U40">
        <v>716300</v>
      </c>
      <c r="V40">
        <v>1</v>
      </c>
      <c r="W40">
        <v>813160</v>
      </c>
      <c r="X40" t="s">
        <v>155</v>
      </c>
      <c r="Y40">
        <v>1</v>
      </c>
      <c r="Z40" t="s">
        <v>156</v>
      </c>
      <c r="AA40" t="s">
        <v>369</v>
      </c>
      <c r="AB40">
        <v>61750</v>
      </c>
      <c r="AC40" s="3">
        <v>43815</v>
      </c>
      <c r="AD40" s="3">
        <v>43830</v>
      </c>
      <c r="AE40" s="9" t="s">
        <v>373</v>
      </c>
      <c r="AG40" t="s">
        <v>374</v>
      </c>
      <c r="AH40" t="s">
        <v>374</v>
      </c>
      <c r="AI40">
        <v>52</v>
      </c>
      <c r="AJ40" t="s">
        <v>116</v>
      </c>
      <c r="AK40">
        <v>36</v>
      </c>
      <c r="AL40" t="s">
        <v>375</v>
      </c>
      <c r="AM40" s="9" t="s">
        <v>782</v>
      </c>
      <c r="AN40" s="9" t="s">
        <v>783</v>
      </c>
      <c r="AO40" s="9" t="s">
        <v>798</v>
      </c>
      <c r="AP40" s="9" t="s">
        <v>831</v>
      </c>
      <c r="AQ40" t="s">
        <v>154</v>
      </c>
      <c r="AR40" s="3">
        <v>44196</v>
      </c>
      <c r="AS40" s="3">
        <v>44196</v>
      </c>
      <c r="AT40" t="s">
        <v>160</v>
      </c>
    </row>
    <row r="41" spans="1:46" x14ac:dyDescent="0.25">
      <c r="A41">
        <v>2020</v>
      </c>
      <c r="B41" s="3">
        <v>44105</v>
      </c>
      <c r="C41" s="3">
        <v>44196</v>
      </c>
      <c r="D41" t="s">
        <v>109</v>
      </c>
      <c r="E41" t="s">
        <v>113</v>
      </c>
      <c r="F41" t="s">
        <v>376</v>
      </c>
      <c r="G41" t="s">
        <v>728</v>
      </c>
      <c r="H41" s="9" t="s">
        <v>377</v>
      </c>
      <c r="I41" t="s">
        <v>378</v>
      </c>
      <c r="J41">
        <v>53</v>
      </c>
      <c r="N41" t="s">
        <v>379</v>
      </c>
      <c r="O41" t="s">
        <v>380</v>
      </c>
      <c r="P41" t="s">
        <v>153</v>
      </c>
      <c r="Q41" t="s">
        <v>154</v>
      </c>
      <c r="R41" t="s">
        <v>376</v>
      </c>
      <c r="S41" s="3">
        <v>43854</v>
      </c>
      <c r="T41" s="4">
        <v>670816</v>
      </c>
      <c r="U41">
        <v>778146.56</v>
      </c>
      <c r="V41">
        <v>1</v>
      </c>
      <c r="W41">
        <v>813160</v>
      </c>
      <c r="X41" t="s">
        <v>155</v>
      </c>
      <c r="Y41">
        <v>1</v>
      </c>
      <c r="Z41" t="s">
        <v>156</v>
      </c>
      <c r="AA41" t="s">
        <v>378</v>
      </c>
      <c r="AB41">
        <v>456154.88</v>
      </c>
      <c r="AC41" s="3">
        <v>43857</v>
      </c>
      <c r="AD41" s="3">
        <v>43906</v>
      </c>
      <c r="AE41" s="9" t="s">
        <v>381</v>
      </c>
      <c r="AG41" t="s">
        <v>374</v>
      </c>
      <c r="AH41" t="s">
        <v>374</v>
      </c>
      <c r="AI41">
        <v>53</v>
      </c>
      <c r="AJ41" t="s">
        <v>117</v>
      </c>
      <c r="AL41" t="s">
        <v>382</v>
      </c>
      <c r="AM41" s="9" t="s">
        <v>782</v>
      </c>
      <c r="AN41" s="9" t="s">
        <v>783</v>
      </c>
      <c r="AO41" s="9" t="s">
        <v>799</v>
      </c>
      <c r="AP41" s="9" t="s">
        <v>832</v>
      </c>
      <c r="AQ41" t="s">
        <v>154</v>
      </c>
      <c r="AR41" s="3">
        <v>44196</v>
      </c>
      <c r="AS41" s="3">
        <v>44196</v>
      </c>
      <c r="AT41" t="s">
        <v>500</v>
      </c>
    </row>
    <row r="42" spans="1:46" x14ac:dyDescent="0.25">
      <c r="A42">
        <v>2020</v>
      </c>
      <c r="B42" s="3">
        <v>44105</v>
      </c>
      <c r="C42" s="3">
        <v>44196</v>
      </c>
      <c r="D42" t="s">
        <v>109</v>
      </c>
      <c r="E42" t="s">
        <v>113</v>
      </c>
      <c r="F42" t="s">
        <v>431</v>
      </c>
      <c r="G42" s="16" t="s">
        <v>150</v>
      </c>
      <c r="H42" s="9" t="s">
        <v>478</v>
      </c>
      <c r="I42" t="s">
        <v>432</v>
      </c>
      <c r="J42">
        <v>54</v>
      </c>
      <c r="N42" s="5" t="s">
        <v>435</v>
      </c>
      <c r="O42" s="5" t="s">
        <v>436</v>
      </c>
      <c r="P42" t="s">
        <v>153</v>
      </c>
      <c r="Q42" t="s">
        <v>154</v>
      </c>
      <c r="R42" s="5" t="s">
        <v>431</v>
      </c>
      <c r="S42" s="3">
        <v>43850</v>
      </c>
      <c r="T42" s="4">
        <v>295311.03000000003</v>
      </c>
      <c r="U42">
        <v>342560.81</v>
      </c>
      <c r="V42">
        <v>1</v>
      </c>
      <c r="W42" s="5">
        <v>813160</v>
      </c>
      <c r="X42" t="s">
        <v>155</v>
      </c>
      <c r="Y42">
        <v>1</v>
      </c>
      <c r="Z42" t="s">
        <v>156</v>
      </c>
      <c r="AA42" s="5" t="s">
        <v>432</v>
      </c>
      <c r="AB42">
        <v>29531.1</v>
      </c>
      <c r="AC42" s="3">
        <v>43731</v>
      </c>
      <c r="AD42" s="3">
        <v>43760</v>
      </c>
      <c r="AE42" s="9" t="s">
        <v>488</v>
      </c>
      <c r="AG42" t="s">
        <v>157</v>
      </c>
      <c r="AH42" s="5" t="s">
        <v>158</v>
      </c>
      <c r="AI42">
        <v>54</v>
      </c>
      <c r="AJ42" t="s">
        <v>117</v>
      </c>
      <c r="AL42" s="5" t="s">
        <v>382</v>
      </c>
      <c r="AM42" s="9" t="s">
        <v>782</v>
      </c>
      <c r="AN42" s="9" t="s">
        <v>783</v>
      </c>
      <c r="AO42" s="9" t="s">
        <v>800</v>
      </c>
      <c r="AP42" s="9" t="s">
        <v>833</v>
      </c>
      <c r="AQ42" t="s">
        <v>154</v>
      </c>
      <c r="AR42" s="3">
        <v>44196</v>
      </c>
      <c r="AS42" s="3">
        <v>44196</v>
      </c>
      <c r="AT42" s="5" t="s">
        <v>500</v>
      </c>
    </row>
    <row r="43" spans="1:46" x14ac:dyDescent="0.25">
      <c r="A43">
        <v>2020</v>
      </c>
      <c r="B43" s="3">
        <v>44105</v>
      </c>
      <c r="C43" s="3">
        <v>44196</v>
      </c>
      <c r="D43" t="s">
        <v>109</v>
      </c>
      <c r="E43" t="s">
        <v>113</v>
      </c>
      <c r="F43" s="5" t="s">
        <v>440</v>
      </c>
      <c r="G43" s="16" t="s">
        <v>150</v>
      </c>
      <c r="H43" s="9" t="s">
        <v>479</v>
      </c>
      <c r="I43" t="s">
        <v>433</v>
      </c>
      <c r="J43">
        <v>55</v>
      </c>
      <c r="K43" s="5" t="s">
        <v>442</v>
      </c>
      <c r="L43" s="5" t="s">
        <v>443</v>
      </c>
      <c r="M43" s="5" t="s">
        <v>444</v>
      </c>
      <c r="N43" s="5"/>
      <c r="O43" s="5" t="s">
        <v>445</v>
      </c>
      <c r="P43" t="s">
        <v>153</v>
      </c>
      <c r="Q43" t="s">
        <v>154</v>
      </c>
      <c r="R43" s="5" t="s">
        <v>440</v>
      </c>
      <c r="S43" s="3">
        <v>43850</v>
      </c>
      <c r="T43" s="4">
        <v>299892.96000000002</v>
      </c>
      <c r="U43">
        <v>347875.83</v>
      </c>
      <c r="V43">
        <v>1</v>
      </c>
      <c r="W43" s="5">
        <v>813160</v>
      </c>
      <c r="X43" t="s">
        <v>155</v>
      </c>
      <c r="Y43">
        <v>1</v>
      </c>
      <c r="Z43" t="s">
        <v>156</v>
      </c>
      <c r="AA43" s="5" t="s">
        <v>433</v>
      </c>
      <c r="AB43" s="7">
        <v>29989.29</v>
      </c>
      <c r="AC43" s="3">
        <v>43724</v>
      </c>
      <c r="AD43" s="3">
        <v>43783</v>
      </c>
      <c r="AE43" s="9" t="s">
        <v>489</v>
      </c>
      <c r="AG43" t="s">
        <v>157</v>
      </c>
      <c r="AH43" t="s">
        <v>158</v>
      </c>
      <c r="AI43">
        <v>55</v>
      </c>
      <c r="AJ43" t="s">
        <v>117</v>
      </c>
      <c r="AL43" s="5" t="s">
        <v>382</v>
      </c>
      <c r="AM43" s="9" t="s">
        <v>782</v>
      </c>
      <c r="AN43" s="9" t="s">
        <v>783</v>
      </c>
      <c r="AO43" s="9" t="s">
        <v>801</v>
      </c>
      <c r="AP43" s="9" t="s">
        <v>834</v>
      </c>
      <c r="AQ43" t="s">
        <v>154</v>
      </c>
      <c r="AR43" s="3">
        <v>44196</v>
      </c>
      <c r="AS43" s="3">
        <v>44196</v>
      </c>
      <c r="AT43" s="5" t="s">
        <v>500</v>
      </c>
    </row>
    <row r="44" spans="1:46" x14ac:dyDescent="0.25">
      <c r="A44">
        <v>2020</v>
      </c>
      <c r="B44" s="3">
        <v>44105</v>
      </c>
      <c r="C44" s="3">
        <v>44196</v>
      </c>
      <c r="D44" t="s">
        <v>109</v>
      </c>
      <c r="E44" t="s">
        <v>113</v>
      </c>
      <c r="F44" s="5" t="s">
        <v>441</v>
      </c>
      <c r="G44" s="16" t="s">
        <v>150</v>
      </c>
      <c r="H44" s="9" t="s">
        <v>480</v>
      </c>
      <c r="I44" t="s">
        <v>434</v>
      </c>
      <c r="J44">
        <v>56</v>
      </c>
      <c r="K44" s="5" t="s">
        <v>442</v>
      </c>
      <c r="L44" s="5" t="s">
        <v>443</v>
      </c>
      <c r="M44" s="5" t="s">
        <v>444</v>
      </c>
      <c r="N44" s="5"/>
      <c r="O44" s="5" t="s">
        <v>445</v>
      </c>
      <c r="P44" t="s">
        <v>153</v>
      </c>
      <c r="Q44" t="s">
        <v>154</v>
      </c>
      <c r="R44" s="5" t="s">
        <v>441</v>
      </c>
      <c r="S44" s="3">
        <v>43850</v>
      </c>
      <c r="T44" s="4">
        <v>144117.10999999999</v>
      </c>
      <c r="U44">
        <v>167175.85</v>
      </c>
      <c r="V44">
        <v>1</v>
      </c>
      <c r="W44" s="5">
        <v>813160</v>
      </c>
      <c r="X44" t="s">
        <v>155</v>
      </c>
      <c r="Y44">
        <v>1</v>
      </c>
      <c r="Z44" t="s">
        <v>156</v>
      </c>
      <c r="AA44" s="5" t="s">
        <v>434</v>
      </c>
      <c r="AB44" s="7">
        <v>14411.71</v>
      </c>
      <c r="AC44" s="3">
        <v>43724</v>
      </c>
      <c r="AD44" s="3">
        <v>43830</v>
      </c>
      <c r="AE44" s="9" t="s">
        <v>490</v>
      </c>
      <c r="AG44" t="s">
        <v>157</v>
      </c>
      <c r="AH44" t="s">
        <v>158</v>
      </c>
      <c r="AI44">
        <v>56</v>
      </c>
      <c r="AJ44" t="s">
        <v>117</v>
      </c>
      <c r="AL44" s="5" t="s">
        <v>382</v>
      </c>
      <c r="AM44" s="9" t="s">
        <v>782</v>
      </c>
      <c r="AN44" s="9" t="s">
        <v>783</v>
      </c>
      <c r="AO44" s="9" t="s">
        <v>802</v>
      </c>
      <c r="AP44" s="9" t="s">
        <v>835</v>
      </c>
      <c r="AQ44" t="s">
        <v>154</v>
      </c>
      <c r="AR44" s="3">
        <v>44196</v>
      </c>
      <c r="AS44" s="3">
        <v>44196</v>
      </c>
      <c r="AT44" s="5" t="s">
        <v>500</v>
      </c>
    </row>
    <row r="45" spans="1:46" x14ac:dyDescent="0.25">
      <c r="A45">
        <v>2020</v>
      </c>
      <c r="B45" s="3">
        <v>44105</v>
      </c>
      <c r="C45" s="3">
        <v>44196</v>
      </c>
      <c r="D45" t="s">
        <v>109</v>
      </c>
      <c r="E45" t="s">
        <v>111</v>
      </c>
      <c r="F45" s="5" t="s">
        <v>446</v>
      </c>
      <c r="G45" s="16" t="s">
        <v>150</v>
      </c>
      <c r="H45" s="9" t="s">
        <v>481</v>
      </c>
      <c r="I45" t="s">
        <v>453</v>
      </c>
      <c r="J45">
        <v>57</v>
      </c>
      <c r="K45" s="5" t="s">
        <v>243</v>
      </c>
      <c r="L45" s="5" t="s">
        <v>244</v>
      </c>
      <c r="M45" s="5" t="s">
        <v>245</v>
      </c>
      <c r="N45" s="5"/>
      <c r="O45" s="5" t="s">
        <v>246</v>
      </c>
      <c r="P45" t="s">
        <v>153</v>
      </c>
      <c r="Q45" t="s">
        <v>154</v>
      </c>
      <c r="R45" s="5" t="s">
        <v>446</v>
      </c>
      <c r="S45" s="3">
        <v>43889</v>
      </c>
      <c r="T45" s="4">
        <v>219045.35</v>
      </c>
      <c r="U45">
        <v>254092.61</v>
      </c>
      <c r="V45">
        <v>1</v>
      </c>
      <c r="W45" s="5">
        <v>813160</v>
      </c>
      <c r="X45" s="5" t="s">
        <v>155</v>
      </c>
      <c r="Y45">
        <v>1</v>
      </c>
      <c r="Z45" t="s">
        <v>156</v>
      </c>
      <c r="AA45" s="5" t="s">
        <v>453</v>
      </c>
      <c r="AB45">
        <v>21904.53</v>
      </c>
      <c r="AC45" s="3">
        <v>43892</v>
      </c>
      <c r="AD45" s="3">
        <v>43921</v>
      </c>
      <c r="AE45" s="9" t="s">
        <v>491</v>
      </c>
      <c r="AG45" t="s">
        <v>157</v>
      </c>
      <c r="AH45" t="s">
        <v>158</v>
      </c>
      <c r="AI45">
        <v>57</v>
      </c>
      <c r="AJ45" t="s">
        <v>117</v>
      </c>
      <c r="AL45" s="5" t="s">
        <v>382</v>
      </c>
      <c r="AM45" s="9" t="s">
        <v>782</v>
      </c>
      <c r="AN45" s="9" t="s">
        <v>783</v>
      </c>
      <c r="AQ45" t="s">
        <v>154</v>
      </c>
      <c r="AR45" s="3">
        <v>44196</v>
      </c>
      <c r="AS45" s="3">
        <v>44196</v>
      </c>
      <c r="AT45" s="5" t="s">
        <v>187</v>
      </c>
    </row>
    <row r="46" spans="1:46" x14ac:dyDescent="0.25">
      <c r="A46" s="5">
        <v>2020</v>
      </c>
      <c r="B46" s="3">
        <v>44105</v>
      </c>
      <c r="C46" s="3">
        <v>44196</v>
      </c>
      <c r="D46" t="s">
        <v>109</v>
      </c>
      <c r="E46" t="s">
        <v>111</v>
      </c>
      <c r="F46" s="5" t="s">
        <v>447</v>
      </c>
      <c r="G46" s="16" t="s">
        <v>150</v>
      </c>
      <c r="H46" s="9" t="s">
        <v>482</v>
      </c>
      <c r="I46" t="s">
        <v>454</v>
      </c>
      <c r="J46">
        <v>58</v>
      </c>
      <c r="N46" s="5" t="s">
        <v>359</v>
      </c>
      <c r="O46" s="5" t="s">
        <v>360</v>
      </c>
      <c r="P46" t="s">
        <v>153</v>
      </c>
      <c r="Q46" t="s">
        <v>154</v>
      </c>
      <c r="R46" s="5" t="s">
        <v>447</v>
      </c>
      <c r="S46" s="3">
        <v>43959</v>
      </c>
      <c r="T46" s="7">
        <v>68330.7</v>
      </c>
      <c r="U46">
        <v>76263.61</v>
      </c>
      <c r="V46">
        <v>1</v>
      </c>
      <c r="W46" s="5">
        <v>813160</v>
      </c>
      <c r="X46" s="5" t="s">
        <v>155</v>
      </c>
      <c r="Y46">
        <v>1</v>
      </c>
      <c r="Z46" t="s">
        <v>156</v>
      </c>
      <c r="AA46" s="5" t="s">
        <v>454</v>
      </c>
      <c r="AB46">
        <v>6833.07</v>
      </c>
      <c r="AC46" s="3">
        <v>43962</v>
      </c>
      <c r="AD46" s="3">
        <v>43967</v>
      </c>
      <c r="AE46" s="9" t="s">
        <v>492</v>
      </c>
      <c r="AG46" t="s">
        <v>157</v>
      </c>
      <c r="AH46" t="s">
        <v>158</v>
      </c>
      <c r="AI46">
        <v>58</v>
      </c>
      <c r="AJ46" t="s">
        <v>117</v>
      </c>
      <c r="AL46" s="5" t="s">
        <v>382</v>
      </c>
      <c r="AM46" s="9" t="s">
        <v>782</v>
      </c>
      <c r="AN46" s="9" t="s">
        <v>783</v>
      </c>
      <c r="AO46" s="9" t="s">
        <v>803</v>
      </c>
      <c r="AP46" s="9" t="s">
        <v>836</v>
      </c>
      <c r="AQ46" t="s">
        <v>154</v>
      </c>
      <c r="AR46" s="3">
        <v>44196</v>
      </c>
      <c r="AS46" s="3">
        <v>44196</v>
      </c>
      <c r="AT46" s="5" t="s">
        <v>500</v>
      </c>
    </row>
    <row r="47" spans="1:46" x14ac:dyDescent="0.25">
      <c r="A47" s="5">
        <v>2020</v>
      </c>
      <c r="B47" s="3">
        <v>44105</v>
      </c>
      <c r="C47" s="3">
        <v>44196</v>
      </c>
      <c r="D47" t="s">
        <v>109</v>
      </c>
      <c r="E47" t="s">
        <v>111</v>
      </c>
      <c r="F47" s="5" t="s">
        <v>448</v>
      </c>
      <c r="G47" s="16" t="s">
        <v>150</v>
      </c>
      <c r="H47" s="9" t="s">
        <v>483</v>
      </c>
      <c r="I47" t="s">
        <v>455</v>
      </c>
      <c r="J47">
        <v>59</v>
      </c>
      <c r="K47" s="5" t="s">
        <v>468</v>
      </c>
      <c r="L47" s="5" t="s">
        <v>259</v>
      </c>
      <c r="M47" s="5" t="s">
        <v>469</v>
      </c>
      <c r="N47" s="5"/>
      <c r="O47" s="5" t="s">
        <v>467</v>
      </c>
      <c r="P47" t="s">
        <v>153</v>
      </c>
      <c r="Q47" t="s">
        <v>154</v>
      </c>
      <c r="R47" s="5" t="s">
        <v>448</v>
      </c>
      <c r="S47" s="3">
        <v>43983</v>
      </c>
      <c r="T47" s="8">
        <v>426466.17</v>
      </c>
      <c r="U47">
        <v>494700.76</v>
      </c>
      <c r="V47">
        <v>1</v>
      </c>
      <c r="W47" s="5">
        <v>813160</v>
      </c>
      <c r="X47" s="5" t="s">
        <v>155</v>
      </c>
      <c r="Y47">
        <v>1</v>
      </c>
      <c r="Z47" t="s">
        <v>156</v>
      </c>
      <c r="AA47" s="5" t="s">
        <v>455</v>
      </c>
      <c r="AB47">
        <v>42646.62</v>
      </c>
      <c r="AC47" s="3">
        <v>43990</v>
      </c>
      <c r="AD47" s="3">
        <v>44012</v>
      </c>
      <c r="AE47" s="9" t="s">
        <v>493</v>
      </c>
      <c r="AG47" t="s">
        <v>157</v>
      </c>
      <c r="AH47" t="s">
        <v>158</v>
      </c>
      <c r="AI47">
        <v>59</v>
      </c>
      <c r="AJ47" t="s">
        <v>117</v>
      </c>
      <c r="AL47" s="5" t="s">
        <v>382</v>
      </c>
      <c r="AM47" s="9" t="s">
        <v>782</v>
      </c>
      <c r="AN47" s="9" t="s">
        <v>783</v>
      </c>
      <c r="AQ47" t="s">
        <v>154</v>
      </c>
      <c r="AR47" s="3">
        <v>44196</v>
      </c>
      <c r="AS47" s="3">
        <v>44196</v>
      </c>
      <c r="AT47" s="5" t="s">
        <v>187</v>
      </c>
    </row>
    <row r="48" spans="1:46" x14ac:dyDescent="0.25">
      <c r="A48" s="5">
        <v>2020</v>
      </c>
      <c r="B48" s="3">
        <v>44105</v>
      </c>
      <c r="C48" s="3">
        <v>44196</v>
      </c>
      <c r="D48" t="s">
        <v>109</v>
      </c>
      <c r="E48" t="s">
        <v>111</v>
      </c>
      <c r="F48" s="5" t="s">
        <v>449</v>
      </c>
      <c r="G48" s="16" t="s">
        <v>150</v>
      </c>
      <c r="H48" s="9" t="s">
        <v>484</v>
      </c>
      <c r="I48" t="s">
        <v>456</v>
      </c>
      <c r="J48">
        <v>60</v>
      </c>
      <c r="N48" s="5" t="s">
        <v>173</v>
      </c>
      <c r="O48" s="5" t="s">
        <v>174</v>
      </c>
      <c r="P48" t="s">
        <v>153</v>
      </c>
      <c r="Q48" t="s">
        <v>154</v>
      </c>
      <c r="R48" s="5" t="s">
        <v>449</v>
      </c>
      <c r="S48" s="3">
        <v>44005</v>
      </c>
      <c r="T48" s="8">
        <v>25325.52</v>
      </c>
      <c r="U48">
        <v>29377.599999999999</v>
      </c>
      <c r="V48">
        <v>1</v>
      </c>
      <c r="W48" s="5">
        <v>813160</v>
      </c>
      <c r="X48" s="5" t="s">
        <v>155</v>
      </c>
      <c r="Y48">
        <v>1</v>
      </c>
      <c r="Z48" t="s">
        <v>156</v>
      </c>
      <c r="AA48" s="5" t="s">
        <v>456</v>
      </c>
      <c r="AB48">
        <v>2532.5500000000002</v>
      </c>
      <c r="AC48" s="3">
        <v>44005</v>
      </c>
      <c r="AD48" s="3">
        <v>44009</v>
      </c>
      <c r="AE48" s="9" t="s">
        <v>494</v>
      </c>
      <c r="AG48" t="s">
        <v>157</v>
      </c>
      <c r="AH48" t="s">
        <v>158</v>
      </c>
      <c r="AI48">
        <v>60</v>
      </c>
      <c r="AJ48" t="s">
        <v>117</v>
      </c>
      <c r="AL48" s="5" t="s">
        <v>382</v>
      </c>
      <c r="AM48" s="9" t="s">
        <v>782</v>
      </c>
      <c r="AN48" s="9" t="s">
        <v>783</v>
      </c>
      <c r="AQ48" t="s">
        <v>154</v>
      </c>
      <c r="AR48" s="3">
        <v>44196</v>
      </c>
      <c r="AS48" s="3">
        <v>44196</v>
      </c>
      <c r="AT48" s="5" t="s">
        <v>187</v>
      </c>
    </row>
    <row r="49" spans="1:46" x14ac:dyDescent="0.25">
      <c r="A49" s="5">
        <v>2020</v>
      </c>
      <c r="B49" s="3">
        <v>44105</v>
      </c>
      <c r="C49" s="3">
        <v>44196</v>
      </c>
      <c r="D49" t="s">
        <v>109</v>
      </c>
      <c r="E49" t="s">
        <v>111</v>
      </c>
      <c r="F49" s="5" t="s">
        <v>450</v>
      </c>
      <c r="G49" s="16" t="s">
        <v>150</v>
      </c>
      <c r="H49" s="9" t="s">
        <v>485</v>
      </c>
      <c r="I49" t="s">
        <v>457</v>
      </c>
      <c r="J49">
        <v>61</v>
      </c>
      <c r="N49" s="5" t="s">
        <v>470</v>
      </c>
      <c r="O49" s="5" t="s">
        <v>471</v>
      </c>
      <c r="P49" t="s">
        <v>153</v>
      </c>
      <c r="Q49" t="s">
        <v>154</v>
      </c>
      <c r="R49" s="5" t="s">
        <v>450</v>
      </c>
      <c r="S49" s="3">
        <v>44007</v>
      </c>
      <c r="T49" s="7">
        <v>379800.72</v>
      </c>
      <c r="U49">
        <v>440568.84</v>
      </c>
      <c r="V49">
        <v>1</v>
      </c>
      <c r="W49" s="5">
        <v>813160</v>
      </c>
      <c r="X49" s="5" t="s">
        <v>155</v>
      </c>
      <c r="Y49">
        <v>1</v>
      </c>
      <c r="Z49" t="s">
        <v>156</v>
      </c>
      <c r="AA49" s="5" t="s">
        <v>457</v>
      </c>
      <c r="AB49">
        <v>37980.07</v>
      </c>
      <c r="AC49" s="3">
        <v>44011</v>
      </c>
      <c r="AD49" s="3">
        <v>44032</v>
      </c>
      <c r="AE49" s="9" t="s">
        <v>495</v>
      </c>
      <c r="AG49" t="s">
        <v>157</v>
      </c>
      <c r="AH49" t="s">
        <v>158</v>
      </c>
      <c r="AI49">
        <v>61</v>
      </c>
      <c r="AJ49" t="s">
        <v>116</v>
      </c>
      <c r="AK49">
        <v>15</v>
      </c>
      <c r="AL49" s="5" t="s">
        <v>382</v>
      </c>
      <c r="AM49" s="9" t="s">
        <v>782</v>
      </c>
      <c r="AN49" s="9" t="s">
        <v>783</v>
      </c>
      <c r="AO49" s="9" t="s">
        <v>804</v>
      </c>
      <c r="AP49" s="9" t="s">
        <v>837</v>
      </c>
      <c r="AQ49" t="s">
        <v>154</v>
      </c>
      <c r="AR49" s="3">
        <v>44196</v>
      </c>
      <c r="AS49" s="3">
        <v>44196</v>
      </c>
      <c r="AT49" s="5" t="s">
        <v>160</v>
      </c>
    </row>
    <row r="50" spans="1:46" x14ac:dyDescent="0.25">
      <c r="A50" s="5">
        <v>2020</v>
      </c>
      <c r="B50" s="3">
        <v>44105</v>
      </c>
      <c r="C50" s="3">
        <v>44196</v>
      </c>
      <c r="D50" t="s">
        <v>109</v>
      </c>
      <c r="E50" t="s">
        <v>111</v>
      </c>
      <c r="F50" s="5" t="s">
        <v>451</v>
      </c>
      <c r="G50" s="16" t="s">
        <v>150</v>
      </c>
      <c r="H50" s="9" t="s">
        <v>486</v>
      </c>
      <c r="I50" t="s">
        <v>458</v>
      </c>
      <c r="J50">
        <v>62</v>
      </c>
      <c r="N50" s="5" t="s">
        <v>472</v>
      </c>
      <c r="O50" s="5" t="s">
        <v>473</v>
      </c>
      <c r="P50" t="s">
        <v>153</v>
      </c>
      <c r="Q50" t="s">
        <v>154</v>
      </c>
      <c r="R50" s="5" t="s">
        <v>451</v>
      </c>
      <c r="S50" s="3">
        <v>44007</v>
      </c>
      <c r="T50" s="4">
        <v>388933.27</v>
      </c>
      <c r="U50">
        <v>451162.59</v>
      </c>
      <c r="V50">
        <v>1</v>
      </c>
      <c r="W50" s="5">
        <v>813160</v>
      </c>
      <c r="X50" s="5" t="s">
        <v>155</v>
      </c>
      <c r="Y50">
        <v>1</v>
      </c>
      <c r="Z50" t="s">
        <v>156</v>
      </c>
      <c r="AA50" s="5" t="s">
        <v>458</v>
      </c>
      <c r="AB50">
        <v>38893.33</v>
      </c>
      <c r="AC50" s="3">
        <v>44011</v>
      </c>
      <c r="AD50" s="3">
        <v>44032</v>
      </c>
      <c r="AE50" s="9" t="s">
        <v>496</v>
      </c>
      <c r="AG50" t="s">
        <v>157</v>
      </c>
      <c r="AH50" t="s">
        <v>158</v>
      </c>
      <c r="AI50">
        <v>62</v>
      </c>
      <c r="AJ50" t="s">
        <v>116</v>
      </c>
      <c r="AK50">
        <v>16</v>
      </c>
      <c r="AL50" s="5" t="s">
        <v>382</v>
      </c>
      <c r="AM50" s="9" t="s">
        <v>782</v>
      </c>
      <c r="AN50" s="9" t="s">
        <v>783</v>
      </c>
      <c r="AO50" s="9" t="s">
        <v>805</v>
      </c>
      <c r="AP50" s="9" t="s">
        <v>838</v>
      </c>
      <c r="AQ50" t="s">
        <v>154</v>
      </c>
      <c r="AR50" s="3">
        <v>44196</v>
      </c>
      <c r="AS50" s="3">
        <v>44196</v>
      </c>
      <c r="AT50" s="5" t="s">
        <v>160</v>
      </c>
    </row>
    <row r="51" spans="1:46" x14ac:dyDescent="0.25">
      <c r="A51" s="5">
        <v>2020</v>
      </c>
      <c r="B51" s="3">
        <v>44105</v>
      </c>
      <c r="C51" s="3">
        <v>44196</v>
      </c>
      <c r="D51" t="s">
        <v>109</v>
      </c>
      <c r="E51" t="s">
        <v>111</v>
      </c>
      <c r="F51" s="5" t="s">
        <v>452</v>
      </c>
      <c r="G51" s="16" t="s">
        <v>150</v>
      </c>
      <c r="H51" s="9" t="s">
        <v>487</v>
      </c>
      <c r="I51" t="s">
        <v>465</v>
      </c>
      <c r="J51">
        <v>63</v>
      </c>
      <c r="N51" s="5" t="s">
        <v>165</v>
      </c>
      <c r="O51" s="5" t="s">
        <v>166</v>
      </c>
      <c r="P51" t="s">
        <v>153</v>
      </c>
      <c r="Q51" t="s">
        <v>154</v>
      </c>
      <c r="R51" s="5" t="s">
        <v>452</v>
      </c>
      <c r="S51" s="3">
        <v>44007</v>
      </c>
      <c r="T51" s="4">
        <v>730661.92</v>
      </c>
      <c r="U51">
        <v>847567.83</v>
      </c>
      <c r="V51">
        <v>1</v>
      </c>
      <c r="W51">
        <v>813160</v>
      </c>
      <c r="X51" s="5" t="s">
        <v>155</v>
      </c>
      <c r="Y51">
        <v>1</v>
      </c>
      <c r="Z51" t="s">
        <v>156</v>
      </c>
      <c r="AA51" s="5" t="s">
        <v>465</v>
      </c>
      <c r="AB51">
        <v>381405.52</v>
      </c>
      <c r="AC51" s="3">
        <v>44011</v>
      </c>
      <c r="AD51" s="3">
        <v>44040</v>
      </c>
      <c r="AE51" s="9" t="s">
        <v>497</v>
      </c>
      <c r="AG51" t="s">
        <v>157</v>
      </c>
      <c r="AH51" t="s">
        <v>158</v>
      </c>
      <c r="AI51">
        <v>63</v>
      </c>
      <c r="AJ51" t="s">
        <v>116</v>
      </c>
      <c r="AK51">
        <v>26</v>
      </c>
      <c r="AL51" s="5" t="s">
        <v>382</v>
      </c>
      <c r="AM51" s="9" t="s">
        <v>782</v>
      </c>
      <c r="AN51" s="9" t="s">
        <v>783</v>
      </c>
      <c r="AO51" s="9" t="s">
        <v>806</v>
      </c>
      <c r="AP51" s="9" t="s">
        <v>839</v>
      </c>
      <c r="AQ51" t="s">
        <v>154</v>
      </c>
      <c r="AR51" s="3">
        <v>44196</v>
      </c>
      <c r="AS51" s="3">
        <v>44196</v>
      </c>
      <c r="AT51" s="5" t="s">
        <v>160</v>
      </c>
    </row>
    <row r="52" spans="1:46" s="11" customFormat="1" x14ac:dyDescent="0.25">
      <c r="A52" s="11">
        <v>2020</v>
      </c>
      <c r="B52" s="3">
        <v>44105</v>
      </c>
      <c r="C52" s="3">
        <v>44196</v>
      </c>
      <c r="D52" s="11" t="s">
        <v>109</v>
      </c>
      <c r="E52" s="11" t="s">
        <v>111</v>
      </c>
      <c r="F52" s="11" t="s">
        <v>553</v>
      </c>
      <c r="G52" s="16" t="s">
        <v>150</v>
      </c>
      <c r="H52" s="9" t="s">
        <v>576</v>
      </c>
      <c r="I52" s="11" t="s">
        <v>555</v>
      </c>
      <c r="J52" s="11">
        <v>64</v>
      </c>
      <c r="N52" s="11" t="s">
        <v>278</v>
      </c>
      <c r="O52" s="11" t="s">
        <v>279</v>
      </c>
      <c r="P52" s="11" t="s">
        <v>153</v>
      </c>
      <c r="Q52" s="11" t="s">
        <v>154</v>
      </c>
      <c r="R52" s="11" t="s">
        <v>553</v>
      </c>
      <c r="S52" s="3">
        <v>44028</v>
      </c>
      <c r="T52" s="4">
        <v>335716.77</v>
      </c>
      <c r="U52" s="11">
        <v>389431.45</v>
      </c>
      <c r="V52" s="11">
        <v>1</v>
      </c>
      <c r="W52" s="11">
        <v>813160</v>
      </c>
      <c r="X52" s="11" t="s">
        <v>155</v>
      </c>
      <c r="Y52" s="11">
        <v>1</v>
      </c>
      <c r="Z52" s="11" t="s">
        <v>156</v>
      </c>
      <c r="AA52" s="16" t="s">
        <v>555</v>
      </c>
      <c r="AB52" s="11">
        <v>33571.68</v>
      </c>
      <c r="AC52" s="3">
        <v>44032</v>
      </c>
      <c r="AD52" s="3">
        <v>44073</v>
      </c>
      <c r="AE52" s="9" t="s">
        <v>597</v>
      </c>
      <c r="AG52" s="11" t="s">
        <v>157</v>
      </c>
      <c r="AH52" s="11" t="s">
        <v>158</v>
      </c>
      <c r="AI52" s="11">
        <v>64</v>
      </c>
      <c r="AJ52" s="11" t="s">
        <v>117</v>
      </c>
      <c r="AL52" s="12" t="s">
        <v>159</v>
      </c>
      <c r="AM52" s="9" t="s">
        <v>782</v>
      </c>
      <c r="AN52" s="9" t="s">
        <v>783</v>
      </c>
      <c r="AQ52" s="11" t="s">
        <v>154</v>
      </c>
      <c r="AR52" s="3">
        <v>44196</v>
      </c>
      <c r="AS52" s="3">
        <v>44196</v>
      </c>
      <c r="AT52" s="16" t="s">
        <v>571</v>
      </c>
    </row>
    <row r="53" spans="1:46" s="11" customFormat="1" x14ac:dyDescent="0.25">
      <c r="A53" s="11">
        <v>2020</v>
      </c>
      <c r="B53" s="3">
        <v>44105</v>
      </c>
      <c r="C53" s="3">
        <v>44196</v>
      </c>
      <c r="D53" s="11" t="s">
        <v>109</v>
      </c>
      <c r="E53" s="11" t="s">
        <v>111</v>
      </c>
      <c r="F53" s="11" t="s">
        <v>554</v>
      </c>
      <c r="G53" s="16" t="s">
        <v>150</v>
      </c>
      <c r="H53" s="9" t="s">
        <v>577</v>
      </c>
      <c r="I53" s="11" t="s">
        <v>556</v>
      </c>
      <c r="J53" s="11">
        <v>65</v>
      </c>
      <c r="N53" s="11" t="s">
        <v>278</v>
      </c>
      <c r="O53" s="11" t="s">
        <v>279</v>
      </c>
      <c r="P53" s="11" t="s">
        <v>153</v>
      </c>
      <c r="Q53" s="11" t="s">
        <v>154</v>
      </c>
      <c r="R53" s="11" t="s">
        <v>554</v>
      </c>
      <c r="S53" s="3">
        <v>44028</v>
      </c>
      <c r="T53" s="4">
        <v>349324.79999999999</v>
      </c>
      <c r="U53" s="11">
        <v>405216.77</v>
      </c>
      <c r="V53" s="11">
        <v>1</v>
      </c>
      <c r="W53" s="11">
        <v>813160</v>
      </c>
      <c r="X53" s="11" t="s">
        <v>155</v>
      </c>
      <c r="Y53" s="11">
        <v>1</v>
      </c>
      <c r="Z53" s="11" t="s">
        <v>156</v>
      </c>
      <c r="AA53" s="16" t="s">
        <v>556</v>
      </c>
      <c r="AB53" s="11">
        <v>34932.480000000003</v>
      </c>
      <c r="AC53" s="3">
        <v>44032</v>
      </c>
      <c r="AD53" s="3">
        <v>44056</v>
      </c>
      <c r="AE53" s="9" t="s">
        <v>598</v>
      </c>
      <c r="AG53" s="11" t="s">
        <v>157</v>
      </c>
      <c r="AH53" s="11" t="s">
        <v>158</v>
      </c>
      <c r="AI53" s="11">
        <v>65</v>
      </c>
      <c r="AJ53" s="11" t="s">
        <v>117</v>
      </c>
      <c r="AL53" s="12" t="s">
        <v>159</v>
      </c>
      <c r="AM53" s="9" t="s">
        <v>782</v>
      </c>
      <c r="AN53" s="9" t="s">
        <v>783</v>
      </c>
      <c r="AQ53" s="11" t="s">
        <v>154</v>
      </c>
      <c r="AR53" s="3">
        <v>44196</v>
      </c>
      <c r="AS53" s="3">
        <v>44196</v>
      </c>
      <c r="AT53" s="16" t="s">
        <v>571</v>
      </c>
    </row>
    <row r="54" spans="1:46" x14ac:dyDescent="0.25">
      <c r="A54">
        <v>2020</v>
      </c>
      <c r="B54" s="3">
        <v>44105</v>
      </c>
      <c r="C54" s="3">
        <v>44196</v>
      </c>
      <c r="D54" t="s">
        <v>109</v>
      </c>
      <c r="E54" t="s">
        <v>111</v>
      </c>
      <c r="F54" t="s">
        <v>501</v>
      </c>
      <c r="G54" s="16" t="s">
        <v>150</v>
      </c>
      <c r="H54" s="9" t="s">
        <v>578</v>
      </c>
      <c r="I54" t="s">
        <v>520</v>
      </c>
      <c r="J54">
        <v>66</v>
      </c>
      <c r="K54" t="s">
        <v>161</v>
      </c>
      <c r="L54" t="s">
        <v>162</v>
      </c>
      <c r="M54" t="s">
        <v>163</v>
      </c>
      <c r="O54" s="11" t="s">
        <v>164</v>
      </c>
      <c r="P54" t="s">
        <v>153</v>
      </c>
      <c r="Q54" t="s">
        <v>154</v>
      </c>
      <c r="R54" s="11" t="s">
        <v>501</v>
      </c>
      <c r="S54" s="3">
        <v>44028</v>
      </c>
      <c r="T54" s="4">
        <v>278697.36</v>
      </c>
      <c r="U54">
        <v>323288.94</v>
      </c>
      <c r="V54">
        <v>1</v>
      </c>
      <c r="W54" s="11">
        <v>813160</v>
      </c>
      <c r="X54" t="s">
        <v>155</v>
      </c>
      <c r="Y54">
        <v>1</v>
      </c>
      <c r="Z54" t="s">
        <v>156</v>
      </c>
      <c r="AA54" s="10" t="s">
        <v>520</v>
      </c>
      <c r="AB54">
        <v>27869.74</v>
      </c>
      <c r="AC54" s="3">
        <v>44032</v>
      </c>
      <c r="AD54" s="3">
        <v>44053</v>
      </c>
      <c r="AE54" s="9" t="s">
        <v>599</v>
      </c>
      <c r="AG54" t="s">
        <v>157</v>
      </c>
      <c r="AH54" t="s">
        <v>158</v>
      </c>
      <c r="AI54">
        <v>66</v>
      </c>
      <c r="AJ54" t="s">
        <v>117</v>
      </c>
      <c r="AL54" s="12" t="s">
        <v>159</v>
      </c>
      <c r="AM54" s="9" t="s">
        <v>782</v>
      </c>
      <c r="AN54" s="9" t="s">
        <v>783</v>
      </c>
      <c r="AQ54" t="s">
        <v>154</v>
      </c>
      <c r="AR54" s="3">
        <v>44196</v>
      </c>
      <c r="AS54" s="3">
        <v>44196</v>
      </c>
      <c r="AT54" s="16" t="s">
        <v>571</v>
      </c>
    </row>
    <row r="55" spans="1:46" x14ac:dyDescent="0.25">
      <c r="A55">
        <v>2020</v>
      </c>
      <c r="B55" s="3">
        <v>44105</v>
      </c>
      <c r="C55" s="3">
        <v>44196</v>
      </c>
      <c r="D55" t="s">
        <v>109</v>
      </c>
      <c r="E55" t="s">
        <v>111</v>
      </c>
      <c r="F55" s="10" t="s">
        <v>502</v>
      </c>
      <c r="G55" s="16" t="s">
        <v>150</v>
      </c>
      <c r="H55" s="9" t="s">
        <v>579</v>
      </c>
      <c r="I55" t="s">
        <v>521</v>
      </c>
      <c r="J55">
        <v>67</v>
      </c>
      <c r="K55" t="s">
        <v>161</v>
      </c>
      <c r="L55" t="s">
        <v>162</v>
      </c>
      <c r="M55" t="s">
        <v>163</v>
      </c>
      <c r="O55" s="11" t="s">
        <v>164</v>
      </c>
      <c r="P55" t="s">
        <v>153</v>
      </c>
      <c r="Q55" t="s">
        <v>154</v>
      </c>
      <c r="R55" s="11" t="s">
        <v>502</v>
      </c>
      <c r="S55" s="3">
        <v>44028</v>
      </c>
      <c r="T55" s="4">
        <v>375671.21</v>
      </c>
      <c r="U55">
        <v>435778.6</v>
      </c>
      <c r="V55">
        <v>1</v>
      </c>
      <c r="W55" s="11">
        <v>813160</v>
      </c>
      <c r="X55" t="s">
        <v>155</v>
      </c>
      <c r="Y55">
        <v>1</v>
      </c>
      <c r="Z55" t="s">
        <v>156</v>
      </c>
      <c r="AA55" s="10" t="s">
        <v>521</v>
      </c>
      <c r="AB55">
        <v>37567.120000000003</v>
      </c>
      <c r="AC55" s="3">
        <v>435778.6</v>
      </c>
      <c r="AD55" s="3">
        <v>44056</v>
      </c>
      <c r="AE55" s="9" t="s">
        <v>600</v>
      </c>
      <c r="AG55" t="s">
        <v>157</v>
      </c>
      <c r="AH55" t="s">
        <v>158</v>
      </c>
      <c r="AI55">
        <v>67</v>
      </c>
      <c r="AJ55" t="s">
        <v>117</v>
      </c>
      <c r="AL55" s="12" t="s">
        <v>159</v>
      </c>
      <c r="AM55" s="9" t="s">
        <v>782</v>
      </c>
      <c r="AN55" s="9" t="s">
        <v>783</v>
      </c>
      <c r="AQ55" t="s">
        <v>154</v>
      </c>
      <c r="AR55" s="3">
        <v>44196</v>
      </c>
      <c r="AS55" s="3">
        <v>44196</v>
      </c>
      <c r="AT55" s="16" t="s">
        <v>571</v>
      </c>
    </row>
    <row r="56" spans="1:46" x14ac:dyDescent="0.25">
      <c r="A56">
        <v>2020</v>
      </c>
      <c r="B56" s="3">
        <v>44105</v>
      </c>
      <c r="C56" s="3">
        <v>44196</v>
      </c>
      <c r="D56" t="s">
        <v>109</v>
      </c>
      <c r="E56" t="s">
        <v>111</v>
      </c>
      <c r="F56" s="10" t="s">
        <v>503</v>
      </c>
      <c r="G56" s="16" t="s">
        <v>150</v>
      </c>
      <c r="H56" s="9" t="s">
        <v>580</v>
      </c>
      <c r="I56" t="s">
        <v>522</v>
      </c>
      <c r="J56">
        <v>68</v>
      </c>
      <c r="K56" s="11" t="s">
        <v>161</v>
      </c>
      <c r="L56" s="11" t="s">
        <v>162</v>
      </c>
      <c r="M56" s="11" t="s">
        <v>163</v>
      </c>
      <c r="O56" s="11" t="s">
        <v>164</v>
      </c>
      <c r="P56" t="s">
        <v>153</v>
      </c>
      <c r="Q56" t="s">
        <v>154</v>
      </c>
      <c r="R56" s="11" t="s">
        <v>503</v>
      </c>
      <c r="S56" s="3">
        <v>44035</v>
      </c>
      <c r="T56" s="4">
        <v>105727.51</v>
      </c>
      <c r="U56">
        <v>122643.91</v>
      </c>
      <c r="V56">
        <v>1</v>
      </c>
      <c r="W56" s="11">
        <v>813160</v>
      </c>
      <c r="X56" t="s">
        <v>155</v>
      </c>
      <c r="Y56">
        <v>1</v>
      </c>
      <c r="Z56" t="s">
        <v>156</v>
      </c>
      <c r="AA56" s="10" t="s">
        <v>522</v>
      </c>
      <c r="AB56">
        <v>10572.75</v>
      </c>
      <c r="AC56" s="3">
        <v>44035</v>
      </c>
      <c r="AD56" s="3">
        <v>44043</v>
      </c>
      <c r="AE56" s="9" t="s">
        <v>601</v>
      </c>
      <c r="AG56" t="s">
        <v>157</v>
      </c>
      <c r="AH56" t="s">
        <v>158</v>
      </c>
      <c r="AI56">
        <v>68</v>
      </c>
      <c r="AJ56" t="s">
        <v>117</v>
      </c>
      <c r="AL56" s="12" t="s">
        <v>159</v>
      </c>
      <c r="AM56" s="9" t="s">
        <v>782</v>
      </c>
      <c r="AN56" s="9" t="s">
        <v>783</v>
      </c>
      <c r="AQ56" t="s">
        <v>154</v>
      </c>
      <c r="AR56" s="3">
        <v>44196</v>
      </c>
      <c r="AS56" s="3">
        <v>44196</v>
      </c>
      <c r="AT56" s="16" t="s">
        <v>571</v>
      </c>
    </row>
    <row r="57" spans="1:46" x14ac:dyDescent="0.25">
      <c r="A57">
        <v>2020</v>
      </c>
      <c r="B57" s="3">
        <v>44105</v>
      </c>
      <c r="C57" s="3">
        <v>44196</v>
      </c>
      <c r="D57" t="s">
        <v>109</v>
      </c>
      <c r="E57" t="s">
        <v>111</v>
      </c>
      <c r="F57" s="10" t="s">
        <v>504</v>
      </c>
      <c r="G57" s="16" t="s">
        <v>150</v>
      </c>
      <c r="H57" s="14" t="s">
        <v>581</v>
      </c>
      <c r="I57" s="12" t="s">
        <v>523</v>
      </c>
      <c r="J57">
        <v>69</v>
      </c>
      <c r="K57" s="11" t="s">
        <v>559</v>
      </c>
      <c r="L57" s="11" t="s">
        <v>560</v>
      </c>
      <c r="M57" s="11" t="s">
        <v>561</v>
      </c>
      <c r="N57" s="11"/>
      <c r="O57" s="11" t="s">
        <v>562</v>
      </c>
      <c r="P57" t="s">
        <v>153</v>
      </c>
      <c r="Q57" t="s">
        <v>154</v>
      </c>
      <c r="R57" s="11" t="s">
        <v>504</v>
      </c>
      <c r="S57" s="3">
        <v>44014</v>
      </c>
      <c r="T57" s="4">
        <v>196302.54</v>
      </c>
      <c r="U57">
        <v>227710.95</v>
      </c>
      <c r="V57">
        <v>1</v>
      </c>
      <c r="W57" s="11">
        <v>813160</v>
      </c>
      <c r="X57" t="s">
        <v>155</v>
      </c>
      <c r="Y57">
        <v>1</v>
      </c>
      <c r="Z57" t="s">
        <v>156</v>
      </c>
      <c r="AA57" s="12" t="s">
        <v>523</v>
      </c>
      <c r="AB57">
        <v>99329.08</v>
      </c>
      <c r="AC57" s="3">
        <v>44018</v>
      </c>
      <c r="AD57" s="3">
        <v>44039</v>
      </c>
      <c r="AE57" s="9" t="s">
        <v>602</v>
      </c>
      <c r="AG57" t="s">
        <v>157</v>
      </c>
      <c r="AH57" t="s">
        <v>158</v>
      </c>
      <c r="AI57">
        <v>69</v>
      </c>
      <c r="AJ57" t="s">
        <v>117</v>
      </c>
      <c r="AL57" s="16" t="s">
        <v>382</v>
      </c>
      <c r="AM57" s="9" t="s">
        <v>782</v>
      </c>
      <c r="AN57" s="9" t="s">
        <v>783</v>
      </c>
      <c r="AO57" s="9" t="s">
        <v>807</v>
      </c>
      <c r="AP57" s="9" t="s">
        <v>840</v>
      </c>
      <c r="AQ57" t="s">
        <v>154</v>
      </c>
      <c r="AR57" s="3">
        <v>44196</v>
      </c>
      <c r="AS57" s="3">
        <v>44196</v>
      </c>
      <c r="AT57" s="16" t="s">
        <v>500</v>
      </c>
    </row>
    <row r="58" spans="1:46" x14ac:dyDescent="0.25">
      <c r="A58">
        <v>2020</v>
      </c>
      <c r="B58" s="3">
        <v>44105</v>
      </c>
      <c r="C58" s="3">
        <v>44196</v>
      </c>
      <c r="D58" t="s">
        <v>109</v>
      </c>
      <c r="E58" t="s">
        <v>111</v>
      </c>
      <c r="F58" s="10" t="s">
        <v>505</v>
      </c>
      <c r="G58" s="16" t="s">
        <v>150</v>
      </c>
      <c r="H58" s="14" t="s">
        <v>582</v>
      </c>
      <c r="I58" s="12" t="s">
        <v>524</v>
      </c>
      <c r="J58">
        <v>70</v>
      </c>
      <c r="K58" s="11" t="s">
        <v>559</v>
      </c>
      <c r="L58" s="11" t="s">
        <v>560</v>
      </c>
      <c r="M58" s="11" t="s">
        <v>561</v>
      </c>
      <c r="N58" s="11"/>
      <c r="O58" s="11" t="s">
        <v>562</v>
      </c>
      <c r="P58" t="s">
        <v>153</v>
      </c>
      <c r="Q58" t="s">
        <v>154</v>
      </c>
      <c r="R58" s="11" t="s">
        <v>505</v>
      </c>
      <c r="S58" s="3">
        <v>44014</v>
      </c>
      <c r="T58" s="4">
        <v>74268.13</v>
      </c>
      <c r="U58">
        <v>86151.03</v>
      </c>
      <c r="V58">
        <v>1</v>
      </c>
      <c r="W58" s="11">
        <v>813160</v>
      </c>
      <c r="X58" t="s">
        <v>155</v>
      </c>
      <c r="Y58">
        <v>1</v>
      </c>
      <c r="Z58" t="s">
        <v>156</v>
      </c>
      <c r="AA58" s="12" t="s">
        <v>524</v>
      </c>
      <c r="AB58">
        <v>7426.81</v>
      </c>
      <c r="AC58" s="3">
        <v>44018</v>
      </c>
      <c r="AD58" s="3">
        <v>44032</v>
      </c>
      <c r="AE58" s="9" t="s">
        <v>603</v>
      </c>
      <c r="AG58" t="s">
        <v>157</v>
      </c>
      <c r="AH58" t="s">
        <v>158</v>
      </c>
      <c r="AI58">
        <v>70</v>
      </c>
      <c r="AJ58" t="s">
        <v>116</v>
      </c>
      <c r="AK58">
        <v>27</v>
      </c>
      <c r="AL58" s="16" t="s">
        <v>382</v>
      </c>
      <c r="AM58" s="9" t="s">
        <v>782</v>
      </c>
      <c r="AN58" s="9" t="s">
        <v>783</v>
      </c>
      <c r="AO58" s="9" t="s">
        <v>808</v>
      </c>
      <c r="AP58" s="9" t="s">
        <v>841</v>
      </c>
      <c r="AQ58" t="s">
        <v>154</v>
      </c>
      <c r="AR58" s="3">
        <v>44196</v>
      </c>
      <c r="AS58" s="3">
        <v>44196</v>
      </c>
      <c r="AT58" s="16" t="s">
        <v>160</v>
      </c>
    </row>
    <row r="59" spans="1:46" x14ac:dyDescent="0.25">
      <c r="A59">
        <v>2020</v>
      </c>
      <c r="B59" s="3">
        <v>44105</v>
      </c>
      <c r="C59" s="3">
        <v>44196</v>
      </c>
      <c r="D59" t="s">
        <v>109</v>
      </c>
      <c r="E59" t="s">
        <v>111</v>
      </c>
      <c r="F59" s="10" t="s">
        <v>506</v>
      </c>
      <c r="G59" s="16" t="s">
        <v>150</v>
      </c>
      <c r="H59" s="14" t="s">
        <v>583</v>
      </c>
      <c r="I59" s="12" t="s">
        <v>525</v>
      </c>
      <c r="J59">
        <v>71</v>
      </c>
      <c r="N59" s="11" t="s">
        <v>173</v>
      </c>
      <c r="O59" s="11" t="s">
        <v>174</v>
      </c>
      <c r="P59" t="s">
        <v>153</v>
      </c>
      <c r="Q59" t="s">
        <v>154</v>
      </c>
      <c r="R59" s="11" t="s">
        <v>506</v>
      </c>
      <c r="S59" s="3">
        <v>44014</v>
      </c>
      <c r="T59" s="4">
        <v>246368.44</v>
      </c>
      <c r="U59">
        <v>285787.39</v>
      </c>
      <c r="V59">
        <v>1</v>
      </c>
      <c r="W59" s="11">
        <v>813160</v>
      </c>
      <c r="X59" t="s">
        <v>155</v>
      </c>
      <c r="Y59">
        <v>1</v>
      </c>
      <c r="Z59" t="s">
        <v>156</v>
      </c>
      <c r="AA59" s="12" t="s">
        <v>525</v>
      </c>
      <c r="AB59">
        <v>124662.44</v>
      </c>
      <c r="AC59" s="3">
        <v>44018</v>
      </c>
      <c r="AD59" s="3">
        <v>44039</v>
      </c>
      <c r="AE59" s="9" t="s">
        <v>604</v>
      </c>
      <c r="AG59" t="s">
        <v>157</v>
      </c>
      <c r="AH59" t="s">
        <v>158</v>
      </c>
      <c r="AI59">
        <v>71</v>
      </c>
      <c r="AJ59" t="s">
        <v>116</v>
      </c>
      <c r="AK59">
        <v>17</v>
      </c>
      <c r="AL59" s="16" t="s">
        <v>382</v>
      </c>
      <c r="AM59" s="9" t="s">
        <v>782</v>
      </c>
      <c r="AN59" s="9" t="s">
        <v>783</v>
      </c>
      <c r="AQ59" t="s">
        <v>154</v>
      </c>
      <c r="AR59" s="3">
        <v>44196</v>
      </c>
      <c r="AS59" s="3">
        <v>44196</v>
      </c>
      <c r="AT59" s="16" t="s">
        <v>575</v>
      </c>
    </row>
    <row r="60" spans="1:46" x14ac:dyDescent="0.25">
      <c r="A60">
        <v>2020</v>
      </c>
      <c r="B60" s="3">
        <v>44105</v>
      </c>
      <c r="C60" s="3">
        <v>44196</v>
      </c>
      <c r="D60" t="s">
        <v>109</v>
      </c>
      <c r="E60" t="s">
        <v>111</v>
      </c>
      <c r="F60" s="10" t="s">
        <v>507</v>
      </c>
      <c r="G60" s="16" t="s">
        <v>150</v>
      </c>
      <c r="H60" s="14" t="s">
        <v>584</v>
      </c>
      <c r="I60" s="12" t="s">
        <v>526</v>
      </c>
      <c r="J60">
        <v>72</v>
      </c>
      <c r="N60" s="11" t="s">
        <v>173</v>
      </c>
      <c r="O60" s="11" t="s">
        <v>174</v>
      </c>
      <c r="P60" t="s">
        <v>153</v>
      </c>
      <c r="Q60" t="s">
        <v>154</v>
      </c>
      <c r="R60" s="11" t="s">
        <v>507</v>
      </c>
      <c r="S60" s="3">
        <v>44014</v>
      </c>
      <c r="T60" s="4">
        <v>197568.3</v>
      </c>
      <c r="U60">
        <v>229179.23</v>
      </c>
      <c r="V60">
        <v>1</v>
      </c>
      <c r="W60" s="11">
        <v>813160</v>
      </c>
      <c r="X60" t="s">
        <v>155</v>
      </c>
      <c r="Y60">
        <v>1</v>
      </c>
      <c r="Z60" t="s">
        <v>156</v>
      </c>
      <c r="AA60" s="12" t="s">
        <v>526</v>
      </c>
      <c r="AB60">
        <v>19756.830000000002</v>
      </c>
      <c r="AC60" s="3">
        <v>44018</v>
      </c>
      <c r="AD60" s="3">
        <v>44039</v>
      </c>
      <c r="AE60" s="9" t="s">
        <v>605</v>
      </c>
      <c r="AG60" t="s">
        <v>157</v>
      </c>
      <c r="AH60" t="s">
        <v>158</v>
      </c>
      <c r="AI60">
        <v>72</v>
      </c>
      <c r="AJ60" t="s">
        <v>117</v>
      </c>
      <c r="AL60" s="16" t="s">
        <v>382</v>
      </c>
      <c r="AM60" s="9" t="s">
        <v>782</v>
      </c>
      <c r="AN60" s="9" t="s">
        <v>783</v>
      </c>
      <c r="AQ60" t="s">
        <v>154</v>
      </c>
      <c r="AR60" s="3">
        <v>44196</v>
      </c>
      <c r="AS60" s="3">
        <v>44196</v>
      </c>
      <c r="AT60" s="16" t="s">
        <v>571</v>
      </c>
    </row>
    <row r="61" spans="1:46" x14ac:dyDescent="0.25">
      <c r="A61">
        <v>2020</v>
      </c>
      <c r="B61" s="3">
        <v>44105</v>
      </c>
      <c r="C61" s="3">
        <v>44196</v>
      </c>
      <c r="D61" t="s">
        <v>109</v>
      </c>
      <c r="E61" t="s">
        <v>111</v>
      </c>
      <c r="F61" s="10" t="s">
        <v>508</v>
      </c>
      <c r="G61" s="16" t="s">
        <v>150</v>
      </c>
      <c r="H61" s="14" t="s">
        <v>586</v>
      </c>
      <c r="I61" s="12" t="s">
        <v>527</v>
      </c>
      <c r="J61">
        <v>73</v>
      </c>
      <c r="N61" s="11" t="s">
        <v>173</v>
      </c>
      <c r="O61" s="11" t="s">
        <v>174</v>
      </c>
      <c r="P61" t="s">
        <v>153</v>
      </c>
      <c r="Q61" t="s">
        <v>154</v>
      </c>
      <c r="R61" s="11" t="s">
        <v>508</v>
      </c>
      <c r="S61" s="3">
        <v>44014</v>
      </c>
      <c r="T61" s="4">
        <v>202844.02</v>
      </c>
      <c r="U61">
        <v>235299.07</v>
      </c>
      <c r="V61">
        <v>1</v>
      </c>
      <c r="W61" s="11">
        <v>813160</v>
      </c>
      <c r="X61" t="s">
        <v>155</v>
      </c>
      <c r="Y61">
        <v>1</v>
      </c>
      <c r="Z61" t="s">
        <v>156</v>
      </c>
      <c r="AA61" s="12" t="s">
        <v>527</v>
      </c>
      <c r="AB61">
        <v>102639.07</v>
      </c>
      <c r="AC61" s="3">
        <v>44018</v>
      </c>
      <c r="AD61" s="3">
        <v>44039</v>
      </c>
      <c r="AE61" s="9" t="s">
        <v>606</v>
      </c>
      <c r="AG61" t="s">
        <v>157</v>
      </c>
      <c r="AH61" t="s">
        <v>158</v>
      </c>
      <c r="AI61">
        <v>73</v>
      </c>
      <c r="AJ61" t="s">
        <v>117</v>
      </c>
      <c r="AL61" s="16" t="s">
        <v>382</v>
      </c>
      <c r="AM61" s="9" t="s">
        <v>782</v>
      </c>
      <c r="AN61" s="9" t="s">
        <v>783</v>
      </c>
      <c r="AQ61" t="s">
        <v>154</v>
      </c>
      <c r="AR61" s="3">
        <v>44196</v>
      </c>
      <c r="AS61" s="3">
        <v>44196</v>
      </c>
      <c r="AT61" s="16" t="s">
        <v>571</v>
      </c>
    </row>
    <row r="62" spans="1:46" x14ac:dyDescent="0.25">
      <c r="A62">
        <v>2020</v>
      </c>
      <c r="B62" s="3">
        <v>44105</v>
      </c>
      <c r="C62" s="3">
        <v>44196</v>
      </c>
      <c r="D62" t="s">
        <v>109</v>
      </c>
      <c r="E62" t="s">
        <v>111</v>
      </c>
      <c r="F62" s="10" t="s">
        <v>509</v>
      </c>
      <c r="G62" s="16" t="s">
        <v>150</v>
      </c>
      <c r="H62" s="14" t="s">
        <v>587</v>
      </c>
      <c r="I62" s="12" t="s">
        <v>528</v>
      </c>
      <c r="J62">
        <v>74</v>
      </c>
      <c r="N62" s="11" t="s">
        <v>151</v>
      </c>
      <c r="O62" s="11" t="s">
        <v>152</v>
      </c>
      <c r="P62" t="s">
        <v>153</v>
      </c>
      <c r="Q62" t="s">
        <v>154</v>
      </c>
      <c r="R62" s="11" t="s">
        <v>509</v>
      </c>
      <c r="S62" s="3">
        <v>44014</v>
      </c>
      <c r="T62" s="4">
        <v>359577.23</v>
      </c>
      <c r="U62">
        <v>417109.59</v>
      </c>
      <c r="V62">
        <v>1</v>
      </c>
      <c r="W62" s="11">
        <v>813160</v>
      </c>
      <c r="X62" t="s">
        <v>155</v>
      </c>
      <c r="Y62">
        <v>1</v>
      </c>
      <c r="Z62" t="s">
        <v>156</v>
      </c>
      <c r="AA62" s="12" t="s">
        <v>528</v>
      </c>
      <c r="AB62">
        <v>181946.08</v>
      </c>
      <c r="AC62" s="3">
        <v>44018</v>
      </c>
      <c r="AD62" s="3">
        <v>44043</v>
      </c>
      <c r="AE62" s="9" t="s">
        <v>607</v>
      </c>
      <c r="AG62" t="s">
        <v>157</v>
      </c>
      <c r="AH62" t="s">
        <v>158</v>
      </c>
      <c r="AI62">
        <v>74</v>
      </c>
      <c r="AJ62" t="s">
        <v>117</v>
      </c>
      <c r="AL62" s="16" t="s">
        <v>382</v>
      </c>
      <c r="AM62" s="9" t="s">
        <v>782</v>
      </c>
      <c r="AN62" s="9" t="s">
        <v>783</v>
      </c>
      <c r="AQ62" t="s">
        <v>154</v>
      </c>
      <c r="AR62" s="3">
        <v>44196</v>
      </c>
      <c r="AS62" s="3">
        <v>44196</v>
      </c>
      <c r="AT62" s="16" t="s">
        <v>571</v>
      </c>
    </row>
    <row r="63" spans="1:46" x14ac:dyDescent="0.25">
      <c r="A63">
        <v>2020</v>
      </c>
      <c r="B63" s="3">
        <v>44105</v>
      </c>
      <c r="C63" s="3">
        <v>44196</v>
      </c>
      <c r="D63" t="s">
        <v>109</v>
      </c>
      <c r="E63" t="s">
        <v>111</v>
      </c>
      <c r="F63" s="10" t="s">
        <v>510</v>
      </c>
      <c r="G63" s="16" t="s">
        <v>150</v>
      </c>
      <c r="H63" s="14" t="s">
        <v>588</v>
      </c>
      <c r="I63" s="12" t="s">
        <v>529</v>
      </c>
      <c r="J63">
        <v>75</v>
      </c>
      <c r="N63" s="11" t="s">
        <v>563</v>
      </c>
      <c r="O63" s="11" t="s">
        <v>564</v>
      </c>
      <c r="P63" t="s">
        <v>153</v>
      </c>
      <c r="Q63" t="s">
        <v>154</v>
      </c>
      <c r="R63" s="11" t="s">
        <v>510</v>
      </c>
      <c r="S63" s="3">
        <v>44021</v>
      </c>
      <c r="T63" s="4">
        <v>51252.98</v>
      </c>
      <c r="U63">
        <v>59453.46</v>
      </c>
      <c r="V63">
        <v>1</v>
      </c>
      <c r="W63" s="11">
        <v>813160</v>
      </c>
      <c r="X63" t="s">
        <v>155</v>
      </c>
      <c r="Y63">
        <v>1</v>
      </c>
      <c r="Z63" t="s">
        <v>156</v>
      </c>
      <c r="AA63" s="12" t="s">
        <v>529</v>
      </c>
      <c r="AB63">
        <v>5945.34</v>
      </c>
      <c r="AC63" s="3">
        <v>44025</v>
      </c>
      <c r="AD63" s="3">
        <v>44034</v>
      </c>
      <c r="AE63" s="9" t="s">
        <v>608</v>
      </c>
      <c r="AG63" t="s">
        <v>157</v>
      </c>
      <c r="AH63" t="s">
        <v>158</v>
      </c>
      <c r="AI63">
        <v>75</v>
      </c>
      <c r="AJ63" t="s">
        <v>117</v>
      </c>
      <c r="AL63" s="16" t="s">
        <v>382</v>
      </c>
      <c r="AM63" s="9" t="s">
        <v>782</v>
      </c>
      <c r="AN63" s="9" t="s">
        <v>783</v>
      </c>
      <c r="AQ63" t="s">
        <v>154</v>
      </c>
      <c r="AR63" s="3">
        <v>44196</v>
      </c>
      <c r="AS63" s="3">
        <v>44196</v>
      </c>
      <c r="AT63" s="16" t="s">
        <v>571</v>
      </c>
    </row>
    <row r="64" spans="1:46" x14ac:dyDescent="0.25">
      <c r="A64">
        <v>2020</v>
      </c>
      <c r="B64" s="3">
        <v>44105</v>
      </c>
      <c r="C64" s="3">
        <v>44196</v>
      </c>
      <c r="D64" t="s">
        <v>109</v>
      </c>
      <c r="E64" t="s">
        <v>111</v>
      </c>
      <c r="F64" s="10" t="s">
        <v>511</v>
      </c>
      <c r="G64" s="16" t="s">
        <v>150</v>
      </c>
      <c r="H64" s="14" t="s">
        <v>589</v>
      </c>
      <c r="I64" s="12" t="s">
        <v>530</v>
      </c>
      <c r="J64">
        <v>76</v>
      </c>
      <c r="N64" s="11" t="s">
        <v>563</v>
      </c>
      <c r="O64" s="11" t="s">
        <v>564</v>
      </c>
      <c r="P64" t="s">
        <v>153</v>
      </c>
      <c r="Q64" t="s">
        <v>154</v>
      </c>
      <c r="R64" s="11" t="s">
        <v>511</v>
      </c>
      <c r="S64" s="3">
        <v>44021</v>
      </c>
      <c r="T64" s="4">
        <v>174761.63</v>
      </c>
      <c r="U64">
        <v>202723.49</v>
      </c>
      <c r="V64">
        <v>1</v>
      </c>
      <c r="W64" s="11">
        <v>813160</v>
      </c>
      <c r="X64" s="11" t="s">
        <v>155</v>
      </c>
      <c r="Y64">
        <v>1</v>
      </c>
      <c r="Z64" t="s">
        <v>156</v>
      </c>
      <c r="AA64" s="12" t="s">
        <v>530</v>
      </c>
      <c r="AB64">
        <v>20272.34</v>
      </c>
      <c r="AC64" s="3">
        <v>44025</v>
      </c>
      <c r="AD64" s="3">
        <v>44046</v>
      </c>
      <c r="AE64" s="9" t="s">
        <v>609</v>
      </c>
      <c r="AG64" t="s">
        <v>157</v>
      </c>
      <c r="AH64" t="s">
        <v>158</v>
      </c>
      <c r="AI64">
        <v>76</v>
      </c>
      <c r="AJ64" t="s">
        <v>116</v>
      </c>
      <c r="AK64">
        <v>28</v>
      </c>
      <c r="AL64" s="16" t="s">
        <v>382</v>
      </c>
      <c r="AM64" s="9" t="s">
        <v>782</v>
      </c>
      <c r="AN64" s="9" t="s">
        <v>783</v>
      </c>
      <c r="AO64" s="9" t="s">
        <v>809</v>
      </c>
      <c r="AP64" s="9" t="s">
        <v>842</v>
      </c>
      <c r="AQ64" t="s">
        <v>154</v>
      </c>
      <c r="AR64" s="3">
        <v>44196</v>
      </c>
      <c r="AS64" s="3">
        <v>44196</v>
      </c>
      <c r="AT64" s="16" t="s">
        <v>160</v>
      </c>
    </row>
    <row r="65" spans="1:46" x14ac:dyDescent="0.25">
      <c r="A65" s="10">
        <v>2020</v>
      </c>
      <c r="B65" s="3">
        <v>44105</v>
      </c>
      <c r="C65" s="3">
        <v>44196</v>
      </c>
      <c r="D65" t="s">
        <v>109</v>
      </c>
      <c r="E65" t="s">
        <v>111</v>
      </c>
      <c r="F65" s="10" t="s">
        <v>512</v>
      </c>
      <c r="G65" s="16" t="s">
        <v>150</v>
      </c>
      <c r="H65" s="14" t="s">
        <v>590</v>
      </c>
      <c r="I65" s="12" t="s">
        <v>531</v>
      </c>
      <c r="J65">
        <v>77</v>
      </c>
      <c r="N65" s="11" t="s">
        <v>565</v>
      </c>
      <c r="O65" s="11" t="s">
        <v>566</v>
      </c>
      <c r="P65" t="s">
        <v>153</v>
      </c>
      <c r="Q65" t="s">
        <v>154</v>
      </c>
      <c r="R65" s="11" t="s">
        <v>512</v>
      </c>
      <c r="S65" s="3">
        <v>44021</v>
      </c>
      <c r="T65" s="4">
        <v>119186.2</v>
      </c>
      <c r="U65">
        <v>138255.99</v>
      </c>
      <c r="V65">
        <v>1</v>
      </c>
      <c r="W65" s="11">
        <v>813160</v>
      </c>
      <c r="X65" s="11" t="s">
        <v>155</v>
      </c>
      <c r="Y65">
        <v>1</v>
      </c>
      <c r="Z65" t="s">
        <v>156</v>
      </c>
      <c r="AA65" s="12" t="s">
        <v>531</v>
      </c>
      <c r="AB65">
        <v>13825.59</v>
      </c>
      <c r="AC65" s="3">
        <v>44025</v>
      </c>
      <c r="AD65" s="3">
        <v>44043</v>
      </c>
      <c r="AE65" s="9" t="s">
        <v>610</v>
      </c>
      <c r="AG65" t="s">
        <v>157</v>
      </c>
      <c r="AH65" t="s">
        <v>158</v>
      </c>
      <c r="AI65">
        <v>77</v>
      </c>
      <c r="AJ65" t="s">
        <v>116</v>
      </c>
      <c r="AK65">
        <v>29</v>
      </c>
      <c r="AL65" s="16" t="s">
        <v>382</v>
      </c>
      <c r="AM65" s="9" t="s">
        <v>782</v>
      </c>
      <c r="AN65" s="9" t="s">
        <v>783</v>
      </c>
      <c r="AO65" s="9" t="s">
        <v>810</v>
      </c>
      <c r="AP65" s="9" t="s">
        <v>843</v>
      </c>
      <c r="AQ65" t="s">
        <v>154</v>
      </c>
      <c r="AR65" s="3">
        <v>44196</v>
      </c>
      <c r="AS65" s="3">
        <v>44196</v>
      </c>
      <c r="AT65" s="16" t="s">
        <v>160</v>
      </c>
    </row>
    <row r="66" spans="1:46" x14ac:dyDescent="0.25">
      <c r="A66" s="10">
        <v>2020</v>
      </c>
      <c r="B66" s="3">
        <v>44105</v>
      </c>
      <c r="C66" s="3">
        <v>44196</v>
      </c>
      <c r="D66" t="s">
        <v>109</v>
      </c>
      <c r="E66" t="s">
        <v>111</v>
      </c>
      <c r="F66" s="10" t="s">
        <v>513</v>
      </c>
      <c r="G66" s="16" t="s">
        <v>150</v>
      </c>
      <c r="H66" s="14" t="s">
        <v>591</v>
      </c>
      <c r="I66" s="12" t="s">
        <v>532</v>
      </c>
      <c r="J66">
        <v>78</v>
      </c>
      <c r="N66" s="11" t="s">
        <v>565</v>
      </c>
      <c r="O66" s="11" t="s">
        <v>566</v>
      </c>
      <c r="P66" t="s">
        <v>153</v>
      </c>
      <c r="Q66" t="s">
        <v>154</v>
      </c>
      <c r="R66" s="11" t="s">
        <v>513</v>
      </c>
      <c r="S66" s="3">
        <v>44021</v>
      </c>
      <c r="T66" s="4">
        <v>251364.58</v>
      </c>
      <c r="U66">
        <v>291582.90999999997</v>
      </c>
      <c r="V66">
        <v>1</v>
      </c>
      <c r="W66" s="11">
        <v>813160</v>
      </c>
      <c r="X66" s="11" t="s">
        <v>155</v>
      </c>
      <c r="Y66">
        <v>1</v>
      </c>
      <c r="Z66" t="s">
        <v>156</v>
      </c>
      <c r="AA66" s="12" t="s">
        <v>532</v>
      </c>
      <c r="AB66">
        <v>29158.29</v>
      </c>
      <c r="AC66" s="3">
        <v>44025</v>
      </c>
      <c r="AD66" s="3">
        <v>44046</v>
      </c>
      <c r="AE66" s="9" t="s">
        <v>611</v>
      </c>
      <c r="AG66" t="s">
        <v>157</v>
      </c>
      <c r="AH66" t="s">
        <v>158</v>
      </c>
      <c r="AI66">
        <v>78</v>
      </c>
      <c r="AJ66" t="s">
        <v>117</v>
      </c>
      <c r="AL66" s="16" t="s">
        <v>382</v>
      </c>
      <c r="AM66" s="9" t="s">
        <v>782</v>
      </c>
      <c r="AN66" s="9" t="s">
        <v>783</v>
      </c>
      <c r="AQ66" t="s">
        <v>154</v>
      </c>
      <c r="AR66" s="3">
        <v>44196</v>
      </c>
      <c r="AS66" s="3">
        <v>44196</v>
      </c>
      <c r="AT66" s="16" t="s">
        <v>571</v>
      </c>
    </row>
    <row r="67" spans="1:46" x14ac:dyDescent="0.25">
      <c r="A67" s="10">
        <v>2020</v>
      </c>
      <c r="B67" s="3">
        <v>44105</v>
      </c>
      <c r="C67" s="3">
        <v>44196</v>
      </c>
      <c r="D67" t="s">
        <v>109</v>
      </c>
      <c r="E67" t="s">
        <v>111</v>
      </c>
      <c r="F67" s="10" t="s">
        <v>514</v>
      </c>
      <c r="G67" s="16" t="s">
        <v>150</v>
      </c>
      <c r="H67" s="14" t="s">
        <v>592</v>
      </c>
      <c r="I67" s="12" t="s">
        <v>533</v>
      </c>
      <c r="J67">
        <v>79</v>
      </c>
      <c r="K67" s="11" t="s">
        <v>567</v>
      </c>
      <c r="L67" s="11" t="s">
        <v>568</v>
      </c>
      <c r="M67" s="11" t="s">
        <v>569</v>
      </c>
      <c r="N67" s="11"/>
      <c r="O67" s="11" t="s">
        <v>570</v>
      </c>
      <c r="P67" t="s">
        <v>153</v>
      </c>
      <c r="Q67" t="s">
        <v>154</v>
      </c>
      <c r="R67" s="11" t="s">
        <v>514</v>
      </c>
      <c r="S67" s="3">
        <v>44021</v>
      </c>
      <c r="T67" s="4">
        <v>198668.74</v>
      </c>
      <c r="U67">
        <v>230455.74</v>
      </c>
      <c r="V67">
        <v>1</v>
      </c>
      <c r="W67" s="11">
        <v>813160</v>
      </c>
      <c r="X67" s="11" t="s">
        <v>155</v>
      </c>
      <c r="Y67">
        <v>1</v>
      </c>
      <c r="Z67" t="s">
        <v>156</v>
      </c>
      <c r="AA67" s="12" t="s">
        <v>533</v>
      </c>
      <c r="AB67">
        <v>23045.57</v>
      </c>
      <c r="AC67" s="3">
        <v>44025</v>
      </c>
      <c r="AD67" s="3">
        <v>44046</v>
      </c>
      <c r="AE67" s="9" t="s">
        <v>612</v>
      </c>
      <c r="AG67" t="s">
        <v>157</v>
      </c>
      <c r="AH67" t="s">
        <v>158</v>
      </c>
      <c r="AI67">
        <v>79</v>
      </c>
      <c r="AJ67" t="s">
        <v>117</v>
      </c>
      <c r="AL67" s="16" t="s">
        <v>382</v>
      </c>
      <c r="AM67" s="9" t="s">
        <v>782</v>
      </c>
      <c r="AN67" s="9" t="s">
        <v>783</v>
      </c>
      <c r="AQ67" t="s">
        <v>154</v>
      </c>
      <c r="AR67" s="3">
        <v>44196</v>
      </c>
      <c r="AS67" s="3">
        <v>44196</v>
      </c>
      <c r="AT67" s="16" t="s">
        <v>571</v>
      </c>
    </row>
    <row r="68" spans="1:46" x14ac:dyDescent="0.25">
      <c r="A68" s="10">
        <v>2020</v>
      </c>
      <c r="B68" s="3">
        <v>44105</v>
      </c>
      <c r="C68" s="3">
        <v>44196</v>
      </c>
      <c r="D68" t="s">
        <v>109</v>
      </c>
      <c r="E68" t="s">
        <v>111</v>
      </c>
      <c r="F68" s="10" t="s">
        <v>515</v>
      </c>
      <c r="G68" s="16" t="s">
        <v>150</v>
      </c>
      <c r="H68" s="14" t="s">
        <v>593</v>
      </c>
      <c r="I68" s="12" t="s">
        <v>534</v>
      </c>
      <c r="J68">
        <v>80</v>
      </c>
      <c r="K68" s="11" t="s">
        <v>567</v>
      </c>
      <c r="L68" s="11" t="s">
        <v>568</v>
      </c>
      <c r="M68" s="11" t="s">
        <v>569</v>
      </c>
      <c r="N68" s="11"/>
      <c r="O68" s="11" t="s">
        <v>570</v>
      </c>
      <c r="P68" t="s">
        <v>153</v>
      </c>
      <c r="Q68" t="s">
        <v>154</v>
      </c>
      <c r="R68" s="11" t="s">
        <v>515</v>
      </c>
      <c r="S68" s="3">
        <v>44021</v>
      </c>
      <c r="T68" s="4">
        <v>144374.79</v>
      </c>
      <c r="U68">
        <v>167474.76</v>
      </c>
      <c r="V68">
        <v>1</v>
      </c>
      <c r="W68" s="11">
        <v>813160</v>
      </c>
      <c r="X68" s="11" t="s">
        <v>155</v>
      </c>
      <c r="Y68">
        <v>1</v>
      </c>
      <c r="Z68" t="s">
        <v>156</v>
      </c>
      <c r="AA68" s="12" t="s">
        <v>534</v>
      </c>
      <c r="AB68">
        <v>16747.48</v>
      </c>
      <c r="AC68" s="3">
        <v>44025</v>
      </c>
      <c r="AD68" s="3">
        <v>44043</v>
      </c>
      <c r="AE68" s="9" t="s">
        <v>613</v>
      </c>
      <c r="AG68" t="s">
        <v>157</v>
      </c>
      <c r="AH68" t="s">
        <v>158</v>
      </c>
      <c r="AI68">
        <v>80</v>
      </c>
      <c r="AJ68" t="s">
        <v>117</v>
      </c>
      <c r="AL68" s="16" t="s">
        <v>382</v>
      </c>
      <c r="AM68" s="9" t="s">
        <v>782</v>
      </c>
      <c r="AN68" s="9" t="s">
        <v>783</v>
      </c>
      <c r="AQ68" t="s">
        <v>154</v>
      </c>
      <c r="AR68" s="3">
        <v>44196</v>
      </c>
      <c r="AS68" s="3">
        <v>44196</v>
      </c>
      <c r="AT68" s="16" t="s">
        <v>571</v>
      </c>
    </row>
    <row r="69" spans="1:46" x14ac:dyDescent="0.25">
      <c r="A69" s="10">
        <v>2020</v>
      </c>
      <c r="B69" s="3">
        <v>44105</v>
      </c>
      <c r="C69" s="3">
        <v>44196</v>
      </c>
      <c r="D69" t="s">
        <v>109</v>
      </c>
      <c r="E69" t="s">
        <v>111</v>
      </c>
      <c r="F69" s="10" t="s">
        <v>516</v>
      </c>
      <c r="G69" s="16" t="s">
        <v>150</v>
      </c>
      <c r="H69" s="14" t="s">
        <v>594</v>
      </c>
      <c r="I69" s="12" t="s">
        <v>535</v>
      </c>
      <c r="J69">
        <v>81</v>
      </c>
      <c r="N69" s="11" t="s">
        <v>343</v>
      </c>
      <c r="O69" s="11" t="s">
        <v>344</v>
      </c>
      <c r="P69" t="s">
        <v>153</v>
      </c>
      <c r="Q69" t="s">
        <v>154</v>
      </c>
      <c r="R69" s="11" t="s">
        <v>516</v>
      </c>
      <c r="S69" s="3">
        <v>44021</v>
      </c>
      <c r="T69" s="4">
        <v>160926.42000000001</v>
      </c>
      <c r="U69">
        <v>186674.65</v>
      </c>
      <c r="V69">
        <v>1</v>
      </c>
      <c r="W69" s="11">
        <v>813160</v>
      </c>
      <c r="X69" s="11" t="s">
        <v>155</v>
      </c>
      <c r="Y69">
        <v>1</v>
      </c>
      <c r="Z69" t="s">
        <v>156</v>
      </c>
      <c r="AA69" s="12" t="s">
        <v>535</v>
      </c>
      <c r="AB69">
        <v>16092.64</v>
      </c>
      <c r="AC69" s="3">
        <v>44025</v>
      </c>
      <c r="AD69" s="3">
        <v>44043</v>
      </c>
      <c r="AE69" s="9" t="s">
        <v>614</v>
      </c>
      <c r="AG69" t="s">
        <v>157</v>
      </c>
      <c r="AH69" t="s">
        <v>158</v>
      </c>
      <c r="AI69">
        <v>81</v>
      </c>
      <c r="AJ69" t="s">
        <v>116</v>
      </c>
      <c r="AK69">
        <v>18</v>
      </c>
      <c r="AL69" s="16" t="s">
        <v>382</v>
      </c>
      <c r="AM69" s="9" t="s">
        <v>782</v>
      </c>
      <c r="AN69" s="9" t="s">
        <v>783</v>
      </c>
      <c r="AQ69" t="s">
        <v>154</v>
      </c>
      <c r="AR69" s="3">
        <v>44196</v>
      </c>
      <c r="AS69" s="3">
        <v>44196</v>
      </c>
      <c r="AT69" s="16" t="s">
        <v>575</v>
      </c>
    </row>
    <row r="70" spans="1:46" x14ac:dyDescent="0.25">
      <c r="A70" s="10">
        <v>2020</v>
      </c>
      <c r="B70" s="3">
        <v>44105</v>
      </c>
      <c r="C70" s="3">
        <v>44196</v>
      </c>
      <c r="D70" t="s">
        <v>109</v>
      </c>
      <c r="E70" t="s">
        <v>111</v>
      </c>
      <c r="F70" s="10" t="s">
        <v>517</v>
      </c>
      <c r="G70" s="16" t="s">
        <v>150</v>
      </c>
      <c r="H70" s="14" t="s">
        <v>585</v>
      </c>
      <c r="I70" s="12" t="s">
        <v>536</v>
      </c>
      <c r="J70">
        <v>82</v>
      </c>
      <c r="K70" s="11" t="s">
        <v>243</v>
      </c>
      <c r="L70" s="11" t="s">
        <v>244</v>
      </c>
      <c r="M70" s="11" t="s">
        <v>245</v>
      </c>
      <c r="N70" s="11"/>
      <c r="O70" s="11" t="s">
        <v>246</v>
      </c>
      <c r="P70" t="s">
        <v>153</v>
      </c>
      <c r="Q70" t="s">
        <v>154</v>
      </c>
      <c r="R70" s="11" t="s">
        <v>517</v>
      </c>
      <c r="S70" s="3">
        <v>44028</v>
      </c>
      <c r="T70" s="4">
        <v>191757.24</v>
      </c>
      <c r="U70">
        <v>222438.39999999999</v>
      </c>
      <c r="V70">
        <v>1</v>
      </c>
      <c r="W70" s="11">
        <v>813160</v>
      </c>
      <c r="X70" s="11" t="s">
        <v>155</v>
      </c>
      <c r="Y70">
        <v>1</v>
      </c>
      <c r="Z70" t="s">
        <v>156</v>
      </c>
      <c r="AA70" s="12" t="s">
        <v>536</v>
      </c>
      <c r="AB70">
        <v>100097.26</v>
      </c>
      <c r="AC70" s="3">
        <v>44032</v>
      </c>
      <c r="AD70" s="3">
        <v>44053</v>
      </c>
      <c r="AE70" s="9" t="s">
        <v>615</v>
      </c>
      <c r="AG70" t="s">
        <v>157</v>
      </c>
      <c r="AH70" t="s">
        <v>158</v>
      </c>
      <c r="AI70">
        <v>82</v>
      </c>
      <c r="AJ70" t="s">
        <v>117</v>
      </c>
      <c r="AK70">
        <v>30</v>
      </c>
      <c r="AL70" s="16" t="s">
        <v>382</v>
      </c>
      <c r="AM70" s="9" t="s">
        <v>782</v>
      </c>
      <c r="AN70" s="9" t="s">
        <v>783</v>
      </c>
      <c r="AO70" s="9" t="s">
        <v>811</v>
      </c>
      <c r="AP70" s="9" t="s">
        <v>844</v>
      </c>
      <c r="AQ70" t="s">
        <v>154</v>
      </c>
      <c r="AR70" s="3">
        <v>44196</v>
      </c>
      <c r="AS70" s="3">
        <v>44196</v>
      </c>
      <c r="AT70" s="16" t="s">
        <v>160</v>
      </c>
    </row>
    <row r="71" spans="1:46" x14ac:dyDescent="0.25">
      <c r="A71" s="10">
        <v>2020</v>
      </c>
      <c r="B71" s="3">
        <v>44105</v>
      </c>
      <c r="C71" s="3">
        <v>44196</v>
      </c>
      <c r="D71" t="s">
        <v>109</v>
      </c>
      <c r="E71" t="s">
        <v>111</v>
      </c>
      <c r="F71" s="10" t="s">
        <v>518</v>
      </c>
      <c r="G71" s="16" t="s">
        <v>150</v>
      </c>
      <c r="H71" s="14" t="s">
        <v>595</v>
      </c>
      <c r="I71" s="12" t="s">
        <v>537</v>
      </c>
      <c r="J71">
        <v>83</v>
      </c>
      <c r="N71" s="11" t="s">
        <v>151</v>
      </c>
      <c r="O71" s="11" t="s">
        <v>152</v>
      </c>
      <c r="P71" t="s">
        <v>153</v>
      </c>
      <c r="Q71" t="s">
        <v>154</v>
      </c>
      <c r="R71" s="11" t="s">
        <v>518</v>
      </c>
      <c r="S71" s="3">
        <v>44028</v>
      </c>
      <c r="T71" s="4">
        <v>597863.68999999994</v>
      </c>
      <c r="U71">
        <v>693521.88</v>
      </c>
      <c r="V71">
        <v>1</v>
      </c>
      <c r="W71" s="11">
        <v>813160</v>
      </c>
      <c r="X71" s="11" t="s">
        <v>155</v>
      </c>
      <c r="Y71">
        <v>1</v>
      </c>
      <c r="Z71" t="s">
        <v>156</v>
      </c>
      <c r="AA71" s="12" t="s">
        <v>537</v>
      </c>
      <c r="AB71">
        <v>302519.03000000003</v>
      </c>
      <c r="AC71" s="3">
        <v>44032</v>
      </c>
      <c r="AD71" s="3">
        <v>44061</v>
      </c>
      <c r="AE71" s="9" t="s">
        <v>616</v>
      </c>
      <c r="AG71" t="s">
        <v>157</v>
      </c>
      <c r="AH71" t="s">
        <v>158</v>
      </c>
      <c r="AI71">
        <v>83</v>
      </c>
      <c r="AJ71" t="s">
        <v>117</v>
      </c>
      <c r="AL71" s="16" t="s">
        <v>382</v>
      </c>
      <c r="AM71" s="9" t="s">
        <v>782</v>
      </c>
      <c r="AN71" s="9" t="s">
        <v>783</v>
      </c>
      <c r="AO71" s="9" t="s">
        <v>812</v>
      </c>
      <c r="AP71" s="9" t="s">
        <v>845</v>
      </c>
      <c r="AQ71" t="s">
        <v>154</v>
      </c>
      <c r="AR71" s="3">
        <v>44196</v>
      </c>
      <c r="AS71" s="3">
        <v>44196</v>
      </c>
      <c r="AT71" s="16" t="s">
        <v>500</v>
      </c>
    </row>
    <row r="72" spans="1:46" s="12" customFormat="1" x14ac:dyDescent="0.25">
      <c r="A72" s="12">
        <v>2020</v>
      </c>
      <c r="B72" s="13">
        <v>44105</v>
      </c>
      <c r="C72" s="13">
        <v>44196</v>
      </c>
      <c r="D72" s="12" t="s">
        <v>109</v>
      </c>
      <c r="E72" s="12" t="s">
        <v>111</v>
      </c>
      <c r="F72" s="12" t="s">
        <v>519</v>
      </c>
      <c r="G72" s="12" t="s">
        <v>150</v>
      </c>
      <c r="H72" s="14" t="s">
        <v>596</v>
      </c>
      <c r="I72" s="12" t="s">
        <v>538</v>
      </c>
      <c r="J72" s="12">
        <v>84</v>
      </c>
      <c r="K72" s="12" t="s">
        <v>567</v>
      </c>
      <c r="L72" s="12" t="s">
        <v>568</v>
      </c>
      <c r="M72" s="12" t="s">
        <v>569</v>
      </c>
      <c r="O72" s="12" t="s">
        <v>570</v>
      </c>
      <c r="P72" s="12" t="s">
        <v>153</v>
      </c>
      <c r="Q72" s="12" t="s">
        <v>154</v>
      </c>
      <c r="R72" s="12" t="s">
        <v>519</v>
      </c>
      <c r="S72" s="13">
        <v>44028</v>
      </c>
      <c r="T72" s="15">
        <v>159231.32</v>
      </c>
      <c r="U72" s="12">
        <v>184708.33</v>
      </c>
      <c r="V72" s="12">
        <v>1</v>
      </c>
      <c r="W72" s="12">
        <v>813160</v>
      </c>
      <c r="X72" s="12" t="s">
        <v>155</v>
      </c>
      <c r="Y72" s="12">
        <v>1</v>
      </c>
      <c r="Z72" s="12" t="s">
        <v>156</v>
      </c>
      <c r="AA72" s="12" t="s">
        <v>538</v>
      </c>
      <c r="AB72" s="12">
        <v>18470.830000000002</v>
      </c>
      <c r="AC72" s="13">
        <v>44032</v>
      </c>
      <c r="AD72" s="13">
        <v>44051</v>
      </c>
      <c r="AE72" s="14" t="s">
        <v>617</v>
      </c>
      <c r="AG72" s="12" t="s">
        <v>157</v>
      </c>
      <c r="AH72" s="12" t="s">
        <v>158</v>
      </c>
      <c r="AI72" s="12">
        <v>84</v>
      </c>
      <c r="AJ72" s="12" t="s">
        <v>117</v>
      </c>
      <c r="AL72" s="12" t="s">
        <v>382</v>
      </c>
      <c r="AM72" s="9" t="s">
        <v>782</v>
      </c>
      <c r="AN72" s="9" t="s">
        <v>783</v>
      </c>
      <c r="AQ72" s="12" t="s">
        <v>154</v>
      </c>
      <c r="AR72" s="13">
        <v>44196</v>
      </c>
      <c r="AS72" s="13">
        <v>44196</v>
      </c>
      <c r="AT72" s="12" t="s">
        <v>750</v>
      </c>
    </row>
    <row r="73" spans="1:46" x14ac:dyDescent="0.25">
      <c r="A73">
        <v>2020</v>
      </c>
      <c r="B73" s="3">
        <v>44105</v>
      </c>
      <c r="C73" s="3">
        <v>44196</v>
      </c>
      <c r="D73" s="19" t="s">
        <v>109</v>
      </c>
      <c r="E73" s="19" t="s">
        <v>111</v>
      </c>
      <c r="F73" t="s">
        <v>654</v>
      </c>
      <c r="G73" s="19" t="s">
        <v>150</v>
      </c>
      <c r="H73" s="9" t="s">
        <v>752</v>
      </c>
      <c r="I73" s="12" t="s">
        <v>655</v>
      </c>
      <c r="J73">
        <v>85</v>
      </c>
      <c r="N73" s="19" t="s">
        <v>661</v>
      </c>
      <c r="O73" s="19" t="s">
        <v>294</v>
      </c>
      <c r="P73" t="s">
        <v>153</v>
      </c>
      <c r="Q73" t="s">
        <v>154</v>
      </c>
      <c r="R73" s="19" t="s">
        <v>654</v>
      </c>
      <c r="S73" s="3">
        <v>44155</v>
      </c>
      <c r="T73" s="4">
        <v>775697.99</v>
      </c>
      <c r="U73">
        <v>899809.67</v>
      </c>
      <c r="V73">
        <v>1</v>
      </c>
      <c r="W73">
        <v>813160</v>
      </c>
      <c r="X73" t="s">
        <v>155</v>
      </c>
      <c r="Y73">
        <v>1</v>
      </c>
      <c r="Z73" t="s">
        <v>156</v>
      </c>
      <c r="AA73" s="12" t="s">
        <v>655</v>
      </c>
      <c r="AB73">
        <v>404914.35</v>
      </c>
      <c r="AC73" s="3">
        <v>44158</v>
      </c>
      <c r="AD73" s="3">
        <v>44207</v>
      </c>
      <c r="AE73" s="9" t="s">
        <v>767</v>
      </c>
      <c r="AG73" t="s">
        <v>157</v>
      </c>
      <c r="AH73" t="s">
        <v>158</v>
      </c>
      <c r="AI73">
        <v>85</v>
      </c>
      <c r="AJ73" s="19" t="s">
        <v>117</v>
      </c>
      <c r="AL73" t="s">
        <v>382</v>
      </c>
      <c r="AM73" s="9" t="s">
        <v>782</v>
      </c>
      <c r="AN73" s="9" t="s">
        <v>783</v>
      </c>
      <c r="AQ73" t="s">
        <v>154</v>
      </c>
      <c r="AR73" s="3">
        <v>44196</v>
      </c>
      <c r="AS73" s="3">
        <v>44196</v>
      </c>
      <c r="AT73" s="12" t="s">
        <v>571</v>
      </c>
    </row>
    <row r="74" spans="1:46" x14ac:dyDescent="0.25">
      <c r="A74">
        <v>2020</v>
      </c>
      <c r="B74" s="3">
        <v>44105</v>
      </c>
      <c r="C74" s="3">
        <v>44196</v>
      </c>
      <c r="D74" s="19" t="s">
        <v>109</v>
      </c>
      <c r="E74" s="19" t="s">
        <v>111</v>
      </c>
      <c r="F74" s="19" t="s">
        <v>664</v>
      </c>
      <c r="G74" s="19" t="s">
        <v>150</v>
      </c>
      <c r="H74" s="9" t="s">
        <v>753</v>
      </c>
      <c r="I74" s="12" t="s">
        <v>674</v>
      </c>
      <c r="J74">
        <v>86</v>
      </c>
      <c r="N74" s="19" t="s">
        <v>662</v>
      </c>
      <c r="O74" s="19" t="s">
        <v>677</v>
      </c>
      <c r="P74" t="s">
        <v>153</v>
      </c>
      <c r="Q74" t="s">
        <v>154</v>
      </c>
      <c r="R74" s="19" t="s">
        <v>664</v>
      </c>
      <c r="S74" s="3">
        <v>44155</v>
      </c>
      <c r="T74" s="4">
        <v>449833.35</v>
      </c>
      <c r="U74">
        <v>521806.69</v>
      </c>
      <c r="V74">
        <v>1</v>
      </c>
      <c r="W74" s="19">
        <v>813160</v>
      </c>
      <c r="X74" t="s">
        <v>155</v>
      </c>
      <c r="Y74">
        <v>1</v>
      </c>
      <c r="Z74" t="s">
        <v>156</v>
      </c>
      <c r="AA74" s="21" t="s">
        <v>675</v>
      </c>
      <c r="AB74">
        <v>234813.01</v>
      </c>
      <c r="AC74" s="3">
        <v>44158</v>
      </c>
      <c r="AD74" s="3">
        <v>44187</v>
      </c>
      <c r="AE74" s="9" t="s">
        <v>768</v>
      </c>
      <c r="AG74" t="s">
        <v>157</v>
      </c>
      <c r="AH74" t="s">
        <v>158</v>
      </c>
      <c r="AI74">
        <v>86</v>
      </c>
      <c r="AJ74" s="19" t="s">
        <v>117</v>
      </c>
      <c r="AL74" t="s">
        <v>159</v>
      </c>
      <c r="AM74" s="9" t="s">
        <v>782</v>
      </c>
      <c r="AN74" s="9" t="s">
        <v>783</v>
      </c>
      <c r="AQ74" t="s">
        <v>154</v>
      </c>
      <c r="AR74" s="3">
        <v>44196</v>
      </c>
      <c r="AS74" s="3">
        <v>44196</v>
      </c>
      <c r="AT74" s="12" t="s">
        <v>571</v>
      </c>
    </row>
    <row r="75" spans="1:46" x14ac:dyDescent="0.25">
      <c r="A75" s="19">
        <v>2020</v>
      </c>
      <c r="B75" s="3">
        <v>44105</v>
      </c>
      <c r="C75" s="3">
        <v>44196</v>
      </c>
      <c r="D75" s="19" t="s">
        <v>109</v>
      </c>
      <c r="E75" s="19" t="s">
        <v>112</v>
      </c>
      <c r="F75" s="19" t="s">
        <v>665</v>
      </c>
      <c r="G75" s="19" t="s">
        <v>150</v>
      </c>
      <c r="H75" s="9" t="s">
        <v>754</v>
      </c>
      <c r="I75" s="12" t="s">
        <v>678</v>
      </c>
      <c r="J75">
        <v>87</v>
      </c>
      <c r="N75" s="19" t="s">
        <v>681</v>
      </c>
      <c r="O75" s="19" t="s">
        <v>206</v>
      </c>
      <c r="P75" t="s">
        <v>153</v>
      </c>
      <c r="Q75" t="s">
        <v>154</v>
      </c>
      <c r="R75" s="19" t="s">
        <v>665</v>
      </c>
      <c r="S75" s="3">
        <v>44104</v>
      </c>
      <c r="T75" s="4">
        <v>528700</v>
      </c>
      <c r="U75">
        <v>613292</v>
      </c>
      <c r="V75">
        <v>1</v>
      </c>
      <c r="W75" s="19">
        <v>813160</v>
      </c>
      <c r="X75" t="s">
        <v>155</v>
      </c>
      <c r="Y75">
        <v>1</v>
      </c>
      <c r="Z75" t="s">
        <v>156</v>
      </c>
      <c r="AA75" s="21" t="s">
        <v>679</v>
      </c>
      <c r="AB75">
        <v>52870</v>
      </c>
      <c r="AC75" s="3">
        <v>44105</v>
      </c>
      <c r="AD75" s="3">
        <v>44176</v>
      </c>
      <c r="AE75" s="9" t="s">
        <v>769</v>
      </c>
      <c r="AG75" t="s">
        <v>157</v>
      </c>
      <c r="AH75" t="s">
        <v>158</v>
      </c>
      <c r="AI75">
        <v>87</v>
      </c>
      <c r="AJ75" s="19" t="s">
        <v>117</v>
      </c>
      <c r="AL75" t="s">
        <v>159</v>
      </c>
      <c r="AM75" s="9" t="s">
        <v>782</v>
      </c>
      <c r="AN75" s="9" t="s">
        <v>783</v>
      </c>
      <c r="AQ75" t="s">
        <v>154</v>
      </c>
      <c r="AR75" s="3">
        <v>44196</v>
      </c>
      <c r="AS75" s="3">
        <v>44196</v>
      </c>
      <c r="AT75" s="12" t="s">
        <v>571</v>
      </c>
    </row>
    <row r="76" spans="1:46" x14ac:dyDescent="0.25">
      <c r="A76" s="19">
        <v>2020</v>
      </c>
      <c r="B76" s="3">
        <v>44105</v>
      </c>
      <c r="C76" s="3">
        <v>44196</v>
      </c>
      <c r="D76" s="19" t="s">
        <v>109</v>
      </c>
      <c r="E76" s="19" t="s">
        <v>111</v>
      </c>
      <c r="F76" s="19" t="s">
        <v>666</v>
      </c>
      <c r="G76" s="19" t="s">
        <v>150</v>
      </c>
      <c r="H76" s="9" t="s">
        <v>755</v>
      </c>
      <c r="I76" s="12" t="s">
        <v>682</v>
      </c>
      <c r="J76">
        <v>88</v>
      </c>
      <c r="N76" s="19" t="s">
        <v>685</v>
      </c>
      <c r="O76" s="19" t="s">
        <v>232</v>
      </c>
      <c r="P76" t="s">
        <v>153</v>
      </c>
      <c r="Q76" t="s">
        <v>154</v>
      </c>
      <c r="R76" s="19" t="s">
        <v>666</v>
      </c>
      <c r="S76" s="3">
        <v>44104</v>
      </c>
      <c r="T76" s="4">
        <v>315069.36</v>
      </c>
      <c r="U76">
        <v>365480.46</v>
      </c>
      <c r="V76">
        <v>1</v>
      </c>
      <c r="W76" s="19">
        <v>813160</v>
      </c>
      <c r="X76" t="s">
        <v>155</v>
      </c>
      <c r="Y76">
        <v>1</v>
      </c>
      <c r="Z76" t="s">
        <v>156</v>
      </c>
      <c r="AA76" s="21" t="s">
        <v>683</v>
      </c>
      <c r="AB76">
        <v>36548.050000000003</v>
      </c>
      <c r="AC76" s="3">
        <v>44105</v>
      </c>
      <c r="AD76" s="3">
        <v>44176</v>
      </c>
      <c r="AE76" s="9" t="s">
        <v>770</v>
      </c>
      <c r="AG76" t="s">
        <v>157</v>
      </c>
      <c r="AH76" t="s">
        <v>158</v>
      </c>
      <c r="AI76">
        <v>88</v>
      </c>
      <c r="AJ76" s="19" t="s">
        <v>117</v>
      </c>
      <c r="AL76" t="s">
        <v>159</v>
      </c>
      <c r="AM76" s="9" t="s">
        <v>782</v>
      </c>
      <c r="AN76" s="9" t="s">
        <v>783</v>
      </c>
      <c r="AQ76" t="s">
        <v>154</v>
      </c>
      <c r="AR76" s="3">
        <v>44196</v>
      </c>
      <c r="AS76" s="3">
        <v>44196</v>
      </c>
      <c r="AT76" s="12" t="s">
        <v>571</v>
      </c>
    </row>
    <row r="77" spans="1:46" x14ac:dyDescent="0.25">
      <c r="A77" s="19">
        <v>2020</v>
      </c>
      <c r="B77" s="3">
        <v>44105</v>
      </c>
      <c r="C77" s="3">
        <v>44196</v>
      </c>
      <c r="D77" s="19" t="s">
        <v>109</v>
      </c>
      <c r="E77" s="19" t="s">
        <v>111</v>
      </c>
      <c r="F77" s="19" t="s">
        <v>667</v>
      </c>
      <c r="G77" s="19" t="s">
        <v>150</v>
      </c>
      <c r="H77" s="9" t="s">
        <v>756</v>
      </c>
      <c r="I77" s="12" t="s">
        <v>686</v>
      </c>
      <c r="J77">
        <v>89</v>
      </c>
      <c r="K77" s="19" t="s">
        <v>689</v>
      </c>
      <c r="L77" s="19" t="s">
        <v>690</v>
      </c>
      <c r="M77" s="19" t="s">
        <v>691</v>
      </c>
      <c r="N77" s="19"/>
      <c r="O77" s="19" t="s">
        <v>688</v>
      </c>
      <c r="P77" t="s">
        <v>153</v>
      </c>
      <c r="Q77" t="s">
        <v>154</v>
      </c>
      <c r="R77" s="19" t="s">
        <v>667</v>
      </c>
      <c r="S77" s="3">
        <v>44139</v>
      </c>
      <c r="T77" s="23">
        <v>835532.99</v>
      </c>
      <c r="U77">
        <v>969218.27</v>
      </c>
      <c r="V77">
        <v>1</v>
      </c>
      <c r="W77" s="19">
        <v>813160</v>
      </c>
      <c r="X77" t="s">
        <v>155</v>
      </c>
      <c r="Y77">
        <v>1</v>
      </c>
      <c r="Z77" t="s">
        <v>156</v>
      </c>
      <c r="AA77" s="21" t="s">
        <v>686</v>
      </c>
      <c r="AB77">
        <v>96921.83</v>
      </c>
      <c r="AC77" s="3">
        <v>44141</v>
      </c>
      <c r="AD77" s="3">
        <v>44155</v>
      </c>
      <c r="AE77" s="9" t="s">
        <v>771</v>
      </c>
      <c r="AG77" t="s">
        <v>157</v>
      </c>
      <c r="AH77" t="s">
        <v>158</v>
      </c>
      <c r="AI77">
        <v>89</v>
      </c>
      <c r="AJ77" s="19" t="s">
        <v>117</v>
      </c>
      <c r="AL77" t="s">
        <v>159</v>
      </c>
      <c r="AM77" s="9" t="s">
        <v>782</v>
      </c>
      <c r="AN77" s="9" t="s">
        <v>783</v>
      </c>
      <c r="AQ77" t="s">
        <v>154</v>
      </c>
      <c r="AR77" s="3">
        <v>44196</v>
      </c>
      <c r="AS77" s="3">
        <v>44196</v>
      </c>
      <c r="AT77" s="12" t="s">
        <v>571</v>
      </c>
    </row>
    <row r="78" spans="1:46" x14ac:dyDescent="0.25">
      <c r="A78" s="19">
        <v>2020</v>
      </c>
      <c r="B78" s="3">
        <v>44105</v>
      </c>
      <c r="C78" s="3">
        <v>44196</v>
      </c>
      <c r="D78" s="19" t="s">
        <v>109</v>
      </c>
      <c r="E78" s="19" t="s">
        <v>111</v>
      </c>
      <c r="F78" s="19" t="s">
        <v>668</v>
      </c>
      <c r="G78" s="19" t="s">
        <v>150</v>
      </c>
      <c r="H78" s="9" t="s">
        <v>757</v>
      </c>
      <c r="I78" s="12" t="s">
        <v>692</v>
      </c>
      <c r="J78">
        <v>90</v>
      </c>
      <c r="K78" s="22" t="s">
        <v>695</v>
      </c>
      <c r="L78" s="19" t="s">
        <v>696</v>
      </c>
      <c r="M78" s="19" t="s">
        <v>697</v>
      </c>
      <c r="N78" s="19"/>
      <c r="O78" s="22" t="s">
        <v>194</v>
      </c>
      <c r="P78" t="s">
        <v>153</v>
      </c>
      <c r="Q78" t="s">
        <v>154</v>
      </c>
      <c r="R78" s="19" t="s">
        <v>668</v>
      </c>
      <c r="S78" s="3">
        <v>44105</v>
      </c>
      <c r="T78" s="23">
        <v>250000</v>
      </c>
      <c r="U78">
        <v>290000</v>
      </c>
      <c r="V78">
        <v>1</v>
      </c>
      <c r="W78" s="19">
        <v>813160</v>
      </c>
      <c r="X78" t="s">
        <v>155</v>
      </c>
      <c r="Y78">
        <v>1</v>
      </c>
      <c r="Z78" t="s">
        <v>156</v>
      </c>
      <c r="AA78" s="21" t="s">
        <v>693</v>
      </c>
      <c r="AB78">
        <v>29000</v>
      </c>
      <c r="AC78" s="3">
        <v>44105</v>
      </c>
      <c r="AD78" s="3">
        <v>44176</v>
      </c>
      <c r="AE78" s="9" t="s">
        <v>772</v>
      </c>
      <c r="AG78" t="s">
        <v>157</v>
      </c>
      <c r="AH78" t="s">
        <v>158</v>
      </c>
      <c r="AI78">
        <v>90</v>
      </c>
      <c r="AJ78" s="19" t="s">
        <v>117</v>
      </c>
      <c r="AL78" t="s">
        <v>159</v>
      </c>
      <c r="AM78" s="9" t="s">
        <v>782</v>
      </c>
      <c r="AN78" s="9" t="s">
        <v>783</v>
      </c>
      <c r="AQ78" t="s">
        <v>154</v>
      </c>
      <c r="AR78" s="3">
        <v>44196</v>
      </c>
      <c r="AS78" s="3">
        <v>44196</v>
      </c>
      <c r="AT78" s="12" t="s">
        <v>571</v>
      </c>
    </row>
    <row r="79" spans="1:46" x14ac:dyDescent="0.25">
      <c r="A79" s="19">
        <v>2020</v>
      </c>
      <c r="B79" s="3">
        <v>44105</v>
      </c>
      <c r="C79" s="3">
        <v>44196</v>
      </c>
      <c r="D79" s="19" t="s">
        <v>109</v>
      </c>
      <c r="E79" s="19" t="s">
        <v>112</v>
      </c>
      <c r="F79" s="19" t="s">
        <v>669</v>
      </c>
      <c r="G79" s="19" t="s">
        <v>150</v>
      </c>
      <c r="H79" s="9" t="s">
        <v>758</v>
      </c>
      <c r="I79" s="12" t="s">
        <v>698</v>
      </c>
      <c r="J79">
        <v>91</v>
      </c>
      <c r="N79" s="19" t="s">
        <v>700</v>
      </c>
      <c r="O79" s="22" t="s">
        <v>200</v>
      </c>
      <c r="P79" t="s">
        <v>153</v>
      </c>
      <c r="Q79" t="s">
        <v>154</v>
      </c>
      <c r="R79" s="19" t="s">
        <v>669</v>
      </c>
      <c r="S79" s="3">
        <v>44105</v>
      </c>
      <c r="T79" s="23">
        <v>48558</v>
      </c>
      <c r="U79">
        <v>56327.28</v>
      </c>
      <c r="V79">
        <v>1</v>
      </c>
      <c r="W79" s="19">
        <v>813160</v>
      </c>
      <c r="X79" t="s">
        <v>155</v>
      </c>
      <c r="Y79">
        <v>1</v>
      </c>
      <c r="Z79" t="s">
        <v>156</v>
      </c>
      <c r="AA79" s="12" t="s">
        <v>698</v>
      </c>
      <c r="AB79">
        <v>5632.73</v>
      </c>
      <c r="AC79" s="3">
        <v>44105</v>
      </c>
      <c r="AD79" s="3">
        <v>44176</v>
      </c>
      <c r="AE79" s="9" t="s">
        <v>773</v>
      </c>
      <c r="AG79" t="s">
        <v>157</v>
      </c>
      <c r="AH79" t="s">
        <v>158</v>
      </c>
      <c r="AI79">
        <v>91</v>
      </c>
      <c r="AJ79" s="19" t="s">
        <v>117</v>
      </c>
      <c r="AL79" t="s">
        <v>159</v>
      </c>
      <c r="AM79" s="9" t="s">
        <v>782</v>
      </c>
      <c r="AN79" s="9" t="s">
        <v>783</v>
      </c>
      <c r="AQ79" t="s">
        <v>154</v>
      </c>
      <c r="AR79" s="3">
        <v>44196</v>
      </c>
      <c r="AS79" s="3">
        <v>44196</v>
      </c>
      <c r="AT79" s="12" t="s">
        <v>571</v>
      </c>
    </row>
    <row r="80" spans="1:46" x14ac:dyDescent="0.25">
      <c r="A80" s="19">
        <v>2020</v>
      </c>
      <c r="B80" s="3">
        <v>44105</v>
      </c>
      <c r="C80" s="3">
        <v>44196</v>
      </c>
      <c r="D80" s="19" t="s">
        <v>109</v>
      </c>
      <c r="E80" s="19" t="s">
        <v>111</v>
      </c>
      <c r="F80" s="19" t="s">
        <v>670</v>
      </c>
      <c r="G80" s="19" t="s">
        <v>150</v>
      </c>
      <c r="H80" s="9" t="s">
        <v>759</v>
      </c>
      <c r="I80" s="12" t="s">
        <v>701</v>
      </c>
      <c r="J80">
        <v>92</v>
      </c>
      <c r="N80" s="22" t="s">
        <v>703</v>
      </c>
      <c r="O80" s="22" t="s">
        <v>360</v>
      </c>
      <c r="P80" t="s">
        <v>153</v>
      </c>
      <c r="Q80" t="s">
        <v>154</v>
      </c>
      <c r="R80" s="19" t="s">
        <v>670</v>
      </c>
      <c r="S80" s="3">
        <v>44148</v>
      </c>
      <c r="T80" s="23">
        <v>341870.73</v>
      </c>
      <c r="U80">
        <v>396570.05</v>
      </c>
      <c r="V80">
        <v>1</v>
      </c>
      <c r="W80" s="19">
        <v>813160</v>
      </c>
      <c r="X80" t="s">
        <v>155</v>
      </c>
      <c r="Y80">
        <v>1</v>
      </c>
      <c r="Z80" t="s">
        <v>156</v>
      </c>
      <c r="AA80" s="12" t="s">
        <v>701</v>
      </c>
      <c r="AB80">
        <v>34187.040000000001</v>
      </c>
      <c r="AC80" s="3">
        <v>44152</v>
      </c>
      <c r="AD80" s="3">
        <v>44159</v>
      </c>
      <c r="AE80" s="9" t="s">
        <v>774</v>
      </c>
      <c r="AG80" t="s">
        <v>157</v>
      </c>
      <c r="AH80" t="s">
        <v>158</v>
      </c>
      <c r="AI80">
        <v>92</v>
      </c>
      <c r="AJ80" s="19" t="s">
        <v>117</v>
      </c>
      <c r="AL80" t="s">
        <v>159</v>
      </c>
      <c r="AM80" s="9" t="s">
        <v>782</v>
      </c>
      <c r="AN80" s="9" t="s">
        <v>783</v>
      </c>
      <c r="AQ80" t="s">
        <v>154</v>
      </c>
      <c r="AR80" s="3">
        <v>44196</v>
      </c>
      <c r="AS80" s="3">
        <v>44196</v>
      </c>
      <c r="AT80" s="12" t="s">
        <v>571</v>
      </c>
    </row>
    <row r="81" spans="1:46" x14ac:dyDescent="0.25">
      <c r="A81" s="19">
        <v>2020</v>
      </c>
      <c r="B81" s="3">
        <v>44105</v>
      </c>
      <c r="C81" s="3">
        <v>44196</v>
      </c>
      <c r="D81" s="19" t="s">
        <v>109</v>
      </c>
      <c r="E81" s="19" t="s">
        <v>111</v>
      </c>
      <c r="F81" s="19" t="s">
        <v>671</v>
      </c>
      <c r="G81" s="19" t="s">
        <v>150</v>
      </c>
      <c r="H81" s="9" t="s">
        <v>760</v>
      </c>
      <c r="I81" s="12" t="s">
        <v>704</v>
      </c>
      <c r="J81">
        <v>93</v>
      </c>
      <c r="N81" s="22" t="s">
        <v>706</v>
      </c>
      <c r="O81" s="22" t="s">
        <v>238</v>
      </c>
      <c r="P81" t="s">
        <v>153</v>
      </c>
      <c r="Q81" t="s">
        <v>154</v>
      </c>
      <c r="R81" s="19" t="s">
        <v>671</v>
      </c>
      <c r="S81" s="3">
        <v>44148</v>
      </c>
      <c r="T81" s="23">
        <v>1260961.6599999999</v>
      </c>
      <c r="U81">
        <v>1462715.53</v>
      </c>
      <c r="V81">
        <v>1</v>
      </c>
      <c r="W81" s="19">
        <v>813160</v>
      </c>
      <c r="X81" t="s">
        <v>155</v>
      </c>
      <c r="Y81">
        <v>1</v>
      </c>
      <c r="Z81" t="s">
        <v>156</v>
      </c>
      <c r="AA81" s="12" t="s">
        <v>704</v>
      </c>
      <c r="AC81" s="3">
        <v>44152</v>
      </c>
      <c r="AD81" s="3">
        <v>44181</v>
      </c>
      <c r="AE81" s="9" t="s">
        <v>775</v>
      </c>
      <c r="AG81" t="s">
        <v>157</v>
      </c>
      <c r="AH81" t="s">
        <v>158</v>
      </c>
      <c r="AI81">
        <v>93</v>
      </c>
      <c r="AJ81" s="19" t="s">
        <v>117</v>
      </c>
      <c r="AL81" t="s">
        <v>159</v>
      </c>
      <c r="AM81" s="9" t="s">
        <v>782</v>
      </c>
      <c r="AN81" s="9" t="s">
        <v>783</v>
      </c>
      <c r="AQ81" t="s">
        <v>154</v>
      </c>
      <c r="AR81" s="3">
        <v>44196</v>
      </c>
      <c r="AS81" s="3">
        <v>44196</v>
      </c>
      <c r="AT81" s="12" t="s">
        <v>571</v>
      </c>
    </row>
    <row r="82" spans="1:46" x14ac:dyDescent="0.25">
      <c r="A82" s="19">
        <v>2020</v>
      </c>
      <c r="B82" s="3">
        <v>44105</v>
      </c>
      <c r="C82" s="3">
        <v>44196</v>
      </c>
      <c r="D82" s="19" t="s">
        <v>109</v>
      </c>
      <c r="E82" s="19" t="s">
        <v>111</v>
      </c>
      <c r="F82" s="19" t="s">
        <v>672</v>
      </c>
      <c r="G82" s="19" t="s">
        <v>150</v>
      </c>
      <c r="H82" s="9" t="s">
        <v>761</v>
      </c>
      <c r="I82" s="12" t="s">
        <v>709</v>
      </c>
      <c r="J82">
        <v>94</v>
      </c>
      <c r="K82" s="22" t="s">
        <v>711</v>
      </c>
      <c r="L82" s="22" t="s">
        <v>712</v>
      </c>
      <c r="M82" s="22" t="s">
        <v>713</v>
      </c>
      <c r="N82" s="22"/>
      <c r="O82" s="22" t="s">
        <v>716</v>
      </c>
      <c r="P82" t="s">
        <v>153</v>
      </c>
      <c r="Q82" t="s">
        <v>154</v>
      </c>
      <c r="R82" s="19" t="s">
        <v>672</v>
      </c>
      <c r="S82" s="3">
        <v>44160</v>
      </c>
      <c r="T82" s="23">
        <v>705792.1</v>
      </c>
      <c r="U82">
        <v>818718.84</v>
      </c>
      <c r="V82">
        <v>1</v>
      </c>
      <c r="W82" s="19">
        <v>813160</v>
      </c>
      <c r="X82" t="s">
        <v>155</v>
      </c>
      <c r="Y82">
        <v>1</v>
      </c>
      <c r="Z82" t="s">
        <v>156</v>
      </c>
      <c r="AA82" s="12" t="s">
        <v>709</v>
      </c>
      <c r="AB82">
        <v>81871.88</v>
      </c>
      <c r="AC82" s="3">
        <v>44162</v>
      </c>
      <c r="AD82" s="3">
        <v>44176</v>
      </c>
      <c r="AE82" s="9" t="s">
        <v>776</v>
      </c>
      <c r="AG82" t="s">
        <v>157</v>
      </c>
      <c r="AH82" t="s">
        <v>158</v>
      </c>
      <c r="AI82">
        <v>94</v>
      </c>
      <c r="AJ82" s="26" t="s">
        <v>117</v>
      </c>
      <c r="AL82" t="s">
        <v>159</v>
      </c>
      <c r="AM82" s="9" t="s">
        <v>782</v>
      </c>
      <c r="AN82" s="9" t="s">
        <v>783</v>
      </c>
      <c r="AQ82" t="s">
        <v>154</v>
      </c>
      <c r="AR82" s="3">
        <v>44196</v>
      </c>
      <c r="AS82" s="3">
        <v>44196</v>
      </c>
      <c r="AT82" s="12" t="s">
        <v>571</v>
      </c>
    </row>
    <row r="83" spans="1:46" x14ac:dyDescent="0.25">
      <c r="A83" s="19">
        <v>2020</v>
      </c>
      <c r="B83" s="3">
        <v>44105</v>
      </c>
      <c r="C83" s="3">
        <v>44196</v>
      </c>
      <c r="D83" s="19" t="s">
        <v>109</v>
      </c>
      <c r="E83" s="19" t="s">
        <v>111</v>
      </c>
      <c r="F83" s="19" t="s">
        <v>673</v>
      </c>
      <c r="G83" s="19" t="s">
        <v>150</v>
      </c>
      <c r="H83" s="9" t="s">
        <v>762</v>
      </c>
      <c r="I83" s="12" t="s">
        <v>717</v>
      </c>
      <c r="J83">
        <v>95</v>
      </c>
      <c r="N83" s="22" t="s">
        <v>703</v>
      </c>
      <c r="O83" s="22" t="s">
        <v>360</v>
      </c>
      <c r="P83" t="s">
        <v>153</v>
      </c>
      <c r="Q83" t="s">
        <v>154</v>
      </c>
      <c r="R83" s="19" t="s">
        <v>673</v>
      </c>
      <c r="S83" s="3">
        <v>44160</v>
      </c>
      <c r="T83" s="4">
        <v>350538.47</v>
      </c>
      <c r="U83">
        <v>406624.63</v>
      </c>
      <c r="V83">
        <v>1</v>
      </c>
      <c r="W83" s="19">
        <v>813160</v>
      </c>
      <c r="X83" t="s">
        <v>155</v>
      </c>
      <c r="Y83">
        <v>1</v>
      </c>
      <c r="Z83" t="s">
        <v>156</v>
      </c>
      <c r="AA83" s="12" t="s">
        <v>717</v>
      </c>
      <c r="AB83">
        <v>40662.47</v>
      </c>
      <c r="AC83" s="3">
        <v>44158</v>
      </c>
      <c r="AD83" s="3">
        <v>44179</v>
      </c>
      <c r="AE83" s="9" t="s">
        <v>777</v>
      </c>
      <c r="AG83" t="s">
        <v>157</v>
      </c>
      <c r="AH83" t="s">
        <v>158</v>
      </c>
      <c r="AI83">
        <v>95</v>
      </c>
      <c r="AJ83" s="26" t="s">
        <v>117</v>
      </c>
      <c r="AL83" t="s">
        <v>159</v>
      </c>
      <c r="AM83" s="9" t="s">
        <v>782</v>
      </c>
      <c r="AN83" s="9" t="s">
        <v>783</v>
      </c>
      <c r="AQ83" t="s">
        <v>154</v>
      </c>
      <c r="AR83" s="3">
        <v>44196</v>
      </c>
      <c r="AS83" s="3">
        <v>44196</v>
      </c>
      <c r="AT83" s="12" t="s">
        <v>571</v>
      </c>
    </row>
    <row r="84" spans="1:46" x14ac:dyDescent="0.25">
      <c r="A84">
        <v>2020</v>
      </c>
      <c r="B84" s="3">
        <v>44105</v>
      </c>
      <c r="C84" s="3">
        <v>44196</v>
      </c>
      <c r="D84" s="26" t="s">
        <v>109</v>
      </c>
      <c r="E84" s="26" t="s">
        <v>113</v>
      </c>
      <c r="F84" t="s">
        <v>724</v>
      </c>
      <c r="G84" t="s">
        <v>729</v>
      </c>
      <c r="H84" s="9" t="s">
        <v>763</v>
      </c>
      <c r="I84" s="12" t="s">
        <v>730</v>
      </c>
      <c r="J84">
        <v>96</v>
      </c>
      <c r="K84" s="22" t="s">
        <v>734</v>
      </c>
      <c r="L84" s="22" t="s">
        <v>735</v>
      </c>
      <c r="M84" s="22" t="s">
        <v>736</v>
      </c>
      <c r="N84" s="22"/>
      <c r="O84" s="22" t="s">
        <v>737</v>
      </c>
      <c r="P84" t="s">
        <v>153</v>
      </c>
      <c r="Q84" t="s">
        <v>154</v>
      </c>
      <c r="R84" s="26" t="s">
        <v>724</v>
      </c>
      <c r="S84" s="3">
        <v>44040</v>
      </c>
      <c r="T84" s="4">
        <v>2314745.2000000002</v>
      </c>
      <c r="U84" s="4">
        <v>1995470</v>
      </c>
      <c r="V84">
        <v>1</v>
      </c>
      <c r="W84" s="26">
        <v>813160</v>
      </c>
      <c r="X84" t="s">
        <v>155</v>
      </c>
      <c r="Y84">
        <v>1</v>
      </c>
      <c r="Z84" t="s">
        <v>156</v>
      </c>
      <c r="AA84" s="26" t="s">
        <v>730</v>
      </c>
      <c r="AB84">
        <v>199547</v>
      </c>
      <c r="AC84" s="3">
        <v>44041</v>
      </c>
      <c r="AD84" s="3">
        <v>44074</v>
      </c>
      <c r="AE84" s="9" t="s">
        <v>778</v>
      </c>
      <c r="AG84" t="s">
        <v>374</v>
      </c>
      <c r="AH84" t="s">
        <v>374</v>
      </c>
      <c r="AI84">
        <v>96</v>
      </c>
      <c r="AJ84" s="26" t="s">
        <v>117</v>
      </c>
      <c r="AL84" s="26" t="s">
        <v>382</v>
      </c>
      <c r="AM84" s="9" t="s">
        <v>782</v>
      </c>
      <c r="AN84" s="9" t="s">
        <v>783</v>
      </c>
      <c r="AO84" s="9" t="s">
        <v>813</v>
      </c>
      <c r="AP84" s="9" t="s">
        <v>846</v>
      </c>
      <c r="AQ84" s="26" t="s">
        <v>154</v>
      </c>
      <c r="AR84" s="3">
        <v>44196</v>
      </c>
      <c r="AS84" s="3">
        <v>44196</v>
      </c>
      <c r="AT84" s="12" t="s">
        <v>500</v>
      </c>
    </row>
    <row r="85" spans="1:46" x14ac:dyDescent="0.25">
      <c r="A85" s="26">
        <v>2020</v>
      </c>
      <c r="B85" s="3">
        <v>44105</v>
      </c>
      <c r="C85" s="3">
        <v>44196</v>
      </c>
      <c r="D85" s="26" t="s">
        <v>109</v>
      </c>
      <c r="E85" s="26" t="s">
        <v>113</v>
      </c>
      <c r="F85" s="26" t="s">
        <v>725</v>
      </c>
      <c r="G85" s="26" t="s">
        <v>729</v>
      </c>
      <c r="H85" s="9" t="s">
        <v>764</v>
      </c>
      <c r="I85" s="12" t="s">
        <v>731</v>
      </c>
      <c r="J85">
        <v>97</v>
      </c>
      <c r="N85" s="22" t="s">
        <v>743</v>
      </c>
      <c r="O85" s="22" t="s">
        <v>746</v>
      </c>
      <c r="P85" t="s">
        <v>153</v>
      </c>
      <c r="Q85" t="s">
        <v>154</v>
      </c>
      <c r="R85" s="26" t="s">
        <v>725</v>
      </c>
      <c r="S85" s="3">
        <v>44040</v>
      </c>
      <c r="T85" s="4">
        <v>2299512.08</v>
      </c>
      <c r="U85">
        <v>1982338</v>
      </c>
      <c r="V85">
        <v>1</v>
      </c>
      <c r="W85" s="26">
        <v>813160</v>
      </c>
      <c r="X85" t="s">
        <v>155</v>
      </c>
      <c r="Y85">
        <v>1</v>
      </c>
      <c r="Z85" t="s">
        <v>156</v>
      </c>
      <c r="AA85" s="12" t="s">
        <v>731</v>
      </c>
      <c r="AB85">
        <v>198233.8</v>
      </c>
      <c r="AC85" s="3">
        <v>44041</v>
      </c>
      <c r="AD85" s="3">
        <v>44074</v>
      </c>
      <c r="AE85" s="9" t="s">
        <v>779</v>
      </c>
      <c r="AG85" t="s">
        <v>374</v>
      </c>
      <c r="AH85" s="26" t="s">
        <v>374</v>
      </c>
      <c r="AI85">
        <v>97</v>
      </c>
      <c r="AJ85" s="26" t="s">
        <v>117</v>
      </c>
      <c r="AL85" s="26" t="s">
        <v>382</v>
      </c>
      <c r="AM85" s="9" t="s">
        <v>782</v>
      </c>
      <c r="AN85" s="9" t="s">
        <v>783</v>
      </c>
      <c r="AO85" s="9" t="s">
        <v>814</v>
      </c>
      <c r="AP85" s="9" t="s">
        <v>847</v>
      </c>
      <c r="AQ85" s="26" t="s">
        <v>154</v>
      </c>
      <c r="AR85" s="3">
        <v>44196</v>
      </c>
      <c r="AS85" s="3">
        <v>44196</v>
      </c>
      <c r="AT85" s="12" t="s">
        <v>500</v>
      </c>
    </row>
    <row r="86" spans="1:46" x14ac:dyDescent="0.25">
      <c r="A86" s="26">
        <v>2020</v>
      </c>
      <c r="B86" s="3">
        <v>44105</v>
      </c>
      <c r="C86" s="3">
        <v>44196</v>
      </c>
      <c r="D86" s="26" t="s">
        <v>109</v>
      </c>
      <c r="E86" s="26" t="s">
        <v>113</v>
      </c>
      <c r="F86" s="26" t="s">
        <v>726</v>
      </c>
      <c r="G86" s="26" t="s">
        <v>729</v>
      </c>
      <c r="H86" s="9" t="s">
        <v>765</v>
      </c>
      <c r="I86" s="12" t="s">
        <v>732</v>
      </c>
      <c r="J86">
        <v>98</v>
      </c>
      <c r="K86" s="22" t="s">
        <v>734</v>
      </c>
      <c r="L86" s="22" t="s">
        <v>735</v>
      </c>
      <c r="M86" s="22" t="s">
        <v>736</v>
      </c>
      <c r="N86" s="22"/>
      <c r="O86" s="22" t="s">
        <v>737</v>
      </c>
      <c r="P86" t="s">
        <v>153</v>
      </c>
      <c r="Q86" t="s">
        <v>154</v>
      </c>
      <c r="R86" s="26" t="s">
        <v>726</v>
      </c>
      <c r="S86" s="3">
        <v>44040</v>
      </c>
      <c r="T86" s="4">
        <v>715098</v>
      </c>
      <c r="U86">
        <v>616550</v>
      </c>
      <c r="V86">
        <v>1</v>
      </c>
      <c r="W86" s="26">
        <v>813160</v>
      </c>
      <c r="X86" t="s">
        <v>155</v>
      </c>
      <c r="Y86">
        <v>1</v>
      </c>
      <c r="Z86" t="s">
        <v>156</v>
      </c>
      <c r="AA86" s="12" t="s">
        <v>732</v>
      </c>
      <c r="AB86">
        <v>61655</v>
      </c>
      <c r="AC86" s="3">
        <v>44041</v>
      </c>
      <c r="AD86" s="3">
        <v>44074</v>
      </c>
      <c r="AE86" s="9" t="s">
        <v>780</v>
      </c>
      <c r="AG86" t="s">
        <v>374</v>
      </c>
      <c r="AH86" s="26" t="s">
        <v>374</v>
      </c>
      <c r="AI86">
        <v>98</v>
      </c>
      <c r="AJ86" s="26" t="s">
        <v>117</v>
      </c>
      <c r="AL86" s="26" t="s">
        <v>382</v>
      </c>
      <c r="AM86" s="9" t="s">
        <v>782</v>
      </c>
      <c r="AN86" s="9" t="s">
        <v>783</v>
      </c>
      <c r="AO86" s="9" t="s">
        <v>815</v>
      </c>
      <c r="AP86" s="9" t="s">
        <v>848</v>
      </c>
      <c r="AQ86" s="26" t="s">
        <v>154</v>
      </c>
      <c r="AR86" s="3">
        <v>44196</v>
      </c>
      <c r="AS86" s="3">
        <v>44196</v>
      </c>
      <c r="AT86" s="12" t="s">
        <v>500</v>
      </c>
    </row>
    <row r="87" spans="1:46" x14ac:dyDescent="0.25">
      <c r="A87" s="26">
        <v>2020</v>
      </c>
      <c r="B87" s="3">
        <v>44105</v>
      </c>
      <c r="C87" s="3">
        <v>44196</v>
      </c>
      <c r="D87" s="26" t="s">
        <v>109</v>
      </c>
      <c r="E87" s="26" t="s">
        <v>113</v>
      </c>
      <c r="F87" s="26" t="s">
        <v>727</v>
      </c>
      <c r="G87" s="26" t="s">
        <v>729</v>
      </c>
      <c r="H87" s="9" t="s">
        <v>766</v>
      </c>
      <c r="I87" s="12" t="s">
        <v>733</v>
      </c>
      <c r="J87">
        <v>99</v>
      </c>
      <c r="N87" s="22" t="s">
        <v>743</v>
      </c>
      <c r="O87" s="22" t="s">
        <v>746</v>
      </c>
      <c r="P87" t="s">
        <v>153</v>
      </c>
      <c r="Q87" t="s">
        <v>154</v>
      </c>
      <c r="R87" s="26" t="s">
        <v>727</v>
      </c>
      <c r="S87" s="3">
        <v>44040</v>
      </c>
      <c r="T87" s="4">
        <v>499783.67999999999</v>
      </c>
      <c r="U87">
        <v>430848</v>
      </c>
      <c r="V87">
        <v>1</v>
      </c>
      <c r="W87" s="26">
        <v>813160</v>
      </c>
      <c r="X87" t="s">
        <v>155</v>
      </c>
      <c r="Y87">
        <v>1</v>
      </c>
      <c r="Z87" t="s">
        <v>156</v>
      </c>
      <c r="AA87" s="12" t="s">
        <v>733</v>
      </c>
      <c r="AB87">
        <v>43084.800000000003</v>
      </c>
      <c r="AC87" s="3">
        <v>44041</v>
      </c>
      <c r="AD87" s="3">
        <v>44074</v>
      </c>
      <c r="AE87" s="9" t="s">
        <v>781</v>
      </c>
      <c r="AG87" t="s">
        <v>374</v>
      </c>
      <c r="AH87" s="26" t="s">
        <v>374</v>
      </c>
      <c r="AI87">
        <v>99</v>
      </c>
      <c r="AJ87" s="26" t="s">
        <v>117</v>
      </c>
      <c r="AL87" s="26" t="s">
        <v>382</v>
      </c>
      <c r="AM87" s="9" t="s">
        <v>782</v>
      </c>
      <c r="AN87" s="9" t="s">
        <v>783</v>
      </c>
      <c r="AO87" s="9" t="s">
        <v>816</v>
      </c>
      <c r="AP87" s="9" t="s">
        <v>849</v>
      </c>
      <c r="AQ87" s="26" t="s">
        <v>154</v>
      </c>
      <c r="AR87" s="3">
        <v>44196</v>
      </c>
      <c r="AS87" s="3">
        <v>44196</v>
      </c>
      <c r="AT87" s="12" t="s">
        <v>500</v>
      </c>
    </row>
    <row r="88" spans="1:46" x14ac:dyDescent="0.25">
      <c r="E88" s="26"/>
      <c r="AJ88" s="26"/>
    </row>
    <row r="89" spans="1:46" x14ac:dyDescent="0.25">
      <c r="E89" s="26"/>
    </row>
    <row r="90" spans="1:46" x14ac:dyDescent="0.25">
      <c r="E90" s="26"/>
    </row>
    <row r="91" spans="1:46" x14ac:dyDescent="0.25">
      <c r="E91" s="26"/>
    </row>
    <row r="92" spans="1:46" x14ac:dyDescent="0.25">
      <c r="E92" s="26"/>
    </row>
    <row r="93" spans="1:46" x14ac:dyDescent="0.25">
      <c r="E93" s="26"/>
    </row>
    <row r="94" spans="1:46" x14ac:dyDescent="0.25">
      <c r="E94" s="26"/>
    </row>
    <row r="95" spans="1:46" x14ac:dyDescent="0.25">
      <c r="E95" s="2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7" xr:uid="{00000000-0002-0000-0000-000000000000}">
      <formula1>Hidden_13</formula1>
    </dataValidation>
    <dataValidation type="list" allowBlank="1" showErrorMessage="1" sqref="E8:E95" xr:uid="{00000000-0002-0000-0000-000001000000}">
      <formula1>Hidden_24</formula1>
    </dataValidation>
    <dataValidation type="list" allowBlank="1" showErrorMessage="1" sqref="AJ8:AJ88" xr:uid="{00000000-0002-0000-0000-000002000000}">
      <formula1>Hidden_335</formula1>
    </dataValidation>
  </dataValidations>
  <hyperlinks>
    <hyperlink ref="H42" r:id="rId1" xr:uid="{00000000-0004-0000-0000-000000000000}"/>
    <hyperlink ref="H43" r:id="rId2" xr:uid="{00000000-0004-0000-0000-000001000000}"/>
    <hyperlink ref="H44" r:id="rId3" xr:uid="{00000000-0004-0000-0000-000002000000}"/>
    <hyperlink ref="H45" r:id="rId4" xr:uid="{00000000-0004-0000-0000-000003000000}"/>
    <hyperlink ref="H46" r:id="rId5" xr:uid="{00000000-0004-0000-0000-000004000000}"/>
    <hyperlink ref="H47" r:id="rId6" xr:uid="{00000000-0004-0000-0000-000005000000}"/>
    <hyperlink ref="H48" r:id="rId7" xr:uid="{00000000-0004-0000-0000-000006000000}"/>
    <hyperlink ref="H49" r:id="rId8" xr:uid="{00000000-0004-0000-0000-000007000000}"/>
    <hyperlink ref="H50" r:id="rId9" xr:uid="{00000000-0004-0000-0000-000008000000}"/>
    <hyperlink ref="H51" r:id="rId10" xr:uid="{00000000-0004-0000-0000-000009000000}"/>
    <hyperlink ref="AE42" r:id="rId11" xr:uid="{00000000-0004-0000-0000-00000A000000}"/>
    <hyperlink ref="AE43" r:id="rId12" xr:uid="{00000000-0004-0000-0000-00000B000000}"/>
    <hyperlink ref="AE44" r:id="rId13" xr:uid="{00000000-0004-0000-0000-00000C000000}"/>
    <hyperlink ref="AE45" r:id="rId14" xr:uid="{00000000-0004-0000-0000-00000D000000}"/>
    <hyperlink ref="AE46" r:id="rId15" xr:uid="{00000000-0004-0000-0000-00000E000000}"/>
    <hyperlink ref="AE47" r:id="rId16" xr:uid="{00000000-0004-0000-0000-00000F000000}"/>
    <hyperlink ref="AE48" r:id="rId17" xr:uid="{00000000-0004-0000-0000-000010000000}"/>
    <hyperlink ref="AE49" r:id="rId18" xr:uid="{00000000-0004-0000-0000-000011000000}"/>
    <hyperlink ref="AE50" r:id="rId19" xr:uid="{00000000-0004-0000-0000-000012000000}"/>
    <hyperlink ref="AE51" r:id="rId20" xr:uid="{00000000-0004-0000-0000-000013000000}"/>
    <hyperlink ref="AM8" r:id="rId21" xr:uid="{00000000-0004-0000-0000-000014000000}"/>
    <hyperlink ref="AN8" r:id="rId22" xr:uid="{00000000-0004-0000-0000-000040000000}"/>
    <hyperlink ref="AO26" r:id="rId23" xr:uid="{00000000-0004-0000-0000-00006D000000}"/>
    <hyperlink ref="AP26" r:id="rId24" xr:uid="{00000000-0004-0000-0000-00006E000000}"/>
    <hyperlink ref="H8" r:id="rId25" xr:uid="{00000000-0004-0000-0000-00006F000000}"/>
    <hyperlink ref="H9" r:id="rId26" xr:uid="{00000000-0004-0000-0000-000070000000}"/>
    <hyperlink ref="H10" r:id="rId27" xr:uid="{00000000-0004-0000-0000-000071000000}"/>
    <hyperlink ref="H11" r:id="rId28" xr:uid="{00000000-0004-0000-0000-000072000000}"/>
    <hyperlink ref="H12" r:id="rId29" xr:uid="{00000000-0004-0000-0000-000073000000}"/>
    <hyperlink ref="H13" r:id="rId30" xr:uid="{00000000-0004-0000-0000-000074000000}"/>
    <hyperlink ref="H14" r:id="rId31" xr:uid="{00000000-0004-0000-0000-000075000000}"/>
    <hyperlink ref="H15" r:id="rId32" xr:uid="{00000000-0004-0000-0000-000076000000}"/>
    <hyperlink ref="H16" r:id="rId33" xr:uid="{00000000-0004-0000-0000-000077000000}"/>
    <hyperlink ref="H17" r:id="rId34" xr:uid="{00000000-0004-0000-0000-000078000000}"/>
    <hyperlink ref="H18" r:id="rId35" xr:uid="{00000000-0004-0000-0000-000079000000}"/>
    <hyperlink ref="H19" r:id="rId36" xr:uid="{00000000-0004-0000-0000-00007A000000}"/>
    <hyperlink ref="H20" r:id="rId37" xr:uid="{00000000-0004-0000-0000-00007B000000}"/>
    <hyperlink ref="H21" r:id="rId38" xr:uid="{00000000-0004-0000-0000-00007C000000}"/>
    <hyperlink ref="H22" r:id="rId39" xr:uid="{00000000-0004-0000-0000-00007D000000}"/>
    <hyperlink ref="H23" r:id="rId40" xr:uid="{00000000-0004-0000-0000-00007E000000}"/>
    <hyperlink ref="H24" r:id="rId41" xr:uid="{00000000-0004-0000-0000-00007F000000}"/>
    <hyperlink ref="H25" r:id="rId42" xr:uid="{00000000-0004-0000-0000-000080000000}"/>
    <hyperlink ref="H27" r:id="rId43" xr:uid="{00000000-0004-0000-0000-000081000000}"/>
    <hyperlink ref="H26" r:id="rId44" xr:uid="{00000000-0004-0000-0000-000082000000}"/>
    <hyperlink ref="H28" r:id="rId45" xr:uid="{00000000-0004-0000-0000-000083000000}"/>
    <hyperlink ref="H29" r:id="rId46" xr:uid="{00000000-0004-0000-0000-000084000000}"/>
    <hyperlink ref="H30" r:id="rId47" xr:uid="{00000000-0004-0000-0000-000085000000}"/>
    <hyperlink ref="H31" r:id="rId48" xr:uid="{00000000-0004-0000-0000-000086000000}"/>
    <hyperlink ref="H32" r:id="rId49" xr:uid="{00000000-0004-0000-0000-000087000000}"/>
    <hyperlink ref="H33" r:id="rId50" xr:uid="{00000000-0004-0000-0000-000088000000}"/>
    <hyperlink ref="H34" r:id="rId51" xr:uid="{00000000-0004-0000-0000-000089000000}"/>
    <hyperlink ref="H35" r:id="rId52" xr:uid="{00000000-0004-0000-0000-00008A000000}"/>
    <hyperlink ref="H36" r:id="rId53" xr:uid="{00000000-0004-0000-0000-00008B000000}"/>
    <hyperlink ref="H37" r:id="rId54" xr:uid="{00000000-0004-0000-0000-00008C000000}"/>
    <hyperlink ref="H38" r:id="rId55" xr:uid="{00000000-0004-0000-0000-00008D000000}"/>
    <hyperlink ref="H39" r:id="rId56" xr:uid="{00000000-0004-0000-0000-00008E000000}"/>
    <hyperlink ref="H40" r:id="rId57" xr:uid="{00000000-0004-0000-0000-00008F000000}"/>
    <hyperlink ref="H41" r:id="rId58" xr:uid="{00000000-0004-0000-0000-000090000000}"/>
    <hyperlink ref="AE8" r:id="rId59" xr:uid="{00000000-0004-0000-0000-000091000000}"/>
    <hyperlink ref="AE9" r:id="rId60" xr:uid="{00000000-0004-0000-0000-000092000000}"/>
    <hyperlink ref="AE10" r:id="rId61" xr:uid="{00000000-0004-0000-0000-000093000000}"/>
    <hyperlink ref="AE11" r:id="rId62" xr:uid="{00000000-0004-0000-0000-000094000000}"/>
    <hyperlink ref="AE12" r:id="rId63" xr:uid="{00000000-0004-0000-0000-000095000000}"/>
    <hyperlink ref="AE13" r:id="rId64" xr:uid="{00000000-0004-0000-0000-000096000000}"/>
    <hyperlink ref="AE14" r:id="rId65" xr:uid="{00000000-0004-0000-0000-000097000000}"/>
    <hyperlink ref="AE15" r:id="rId66" xr:uid="{00000000-0004-0000-0000-000098000000}"/>
    <hyperlink ref="AE16" r:id="rId67" xr:uid="{00000000-0004-0000-0000-000099000000}"/>
    <hyperlink ref="AE17" r:id="rId68" xr:uid="{00000000-0004-0000-0000-00009A000000}"/>
    <hyperlink ref="AE18" r:id="rId69" xr:uid="{00000000-0004-0000-0000-00009B000000}"/>
    <hyperlink ref="AE19" r:id="rId70" xr:uid="{00000000-0004-0000-0000-00009C000000}"/>
    <hyperlink ref="AE20" r:id="rId71" xr:uid="{00000000-0004-0000-0000-00009D000000}"/>
    <hyperlink ref="AE21" r:id="rId72" xr:uid="{00000000-0004-0000-0000-00009E000000}"/>
    <hyperlink ref="AE22" r:id="rId73" xr:uid="{00000000-0004-0000-0000-00009F000000}"/>
    <hyperlink ref="AE23" r:id="rId74" xr:uid="{00000000-0004-0000-0000-0000A0000000}"/>
    <hyperlink ref="AE24" r:id="rId75" xr:uid="{00000000-0004-0000-0000-0000A1000000}"/>
    <hyperlink ref="AE25" r:id="rId76" xr:uid="{00000000-0004-0000-0000-0000A2000000}"/>
    <hyperlink ref="AE26" r:id="rId77" xr:uid="{00000000-0004-0000-0000-0000A3000000}"/>
    <hyperlink ref="AE27" r:id="rId78" xr:uid="{00000000-0004-0000-0000-0000A4000000}"/>
    <hyperlink ref="AE28" r:id="rId79" xr:uid="{00000000-0004-0000-0000-0000A5000000}"/>
    <hyperlink ref="AE29" r:id="rId80" xr:uid="{00000000-0004-0000-0000-0000A6000000}"/>
    <hyperlink ref="AE30" r:id="rId81" xr:uid="{00000000-0004-0000-0000-0000A7000000}"/>
    <hyperlink ref="AE32" r:id="rId82" xr:uid="{00000000-0004-0000-0000-0000A8000000}"/>
    <hyperlink ref="AE31" r:id="rId83" xr:uid="{00000000-0004-0000-0000-0000A9000000}"/>
    <hyperlink ref="AE33" r:id="rId84" xr:uid="{00000000-0004-0000-0000-0000AA000000}"/>
    <hyperlink ref="AE34" r:id="rId85" xr:uid="{00000000-0004-0000-0000-0000AB000000}"/>
    <hyperlink ref="AE35" r:id="rId86" xr:uid="{00000000-0004-0000-0000-0000AC000000}"/>
    <hyperlink ref="AE36" r:id="rId87" xr:uid="{00000000-0004-0000-0000-0000AD000000}"/>
    <hyperlink ref="AE37" r:id="rId88" xr:uid="{00000000-0004-0000-0000-0000AE000000}"/>
    <hyperlink ref="AE38" r:id="rId89" xr:uid="{00000000-0004-0000-0000-0000AF000000}"/>
    <hyperlink ref="AE39" r:id="rId90" xr:uid="{00000000-0004-0000-0000-0000B0000000}"/>
    <hyperlink ref="AE40" r:id="rId91" xr:uid="{00000000-0004-0000-0000-0000B1000000}"/>
    <hyperlink ref="AE41" r:id="rId92" xr:uid="{00000000-0004-0000-0000-0000B2000000}"/>
    <hyperlink ref="H52" r:id="rId93" xr:uid="{00000000-0004-0000-0000-0000B3000000}"/>
    <hyperlink ref="H53" r:id="rId94" xr:uid="{00000000-0004-0000-0000-0000B4000000}"/>
    <hyperlink ref="H54" r:id="rId95" xr:uid="{00000000-0004-0000-0000-0000B5000000}"/>
    <hyperlink ref="H55" r:id="rId96" xr:uid="{00000000-0004-0000-0000-0000B6000000}"/>
    <hyperlink ref="H56" r:id="rId97" xr:uid="{00000000-0004-0000-0000-0000B7000000}"/>
    <hyperlink ref="H57" r:id="rId98" xr:uid="{00000000-0004-0000-0000-0000B8000000}"/>
    <hyperlink ref="H58" r:id="rId99" xr:uid="{00000000-0004-0000-0000-0000B9000000}"/>
    <hyperlink ref="H59" r:id="rId100" xr:uid="{00000000-0004-0000-0000-0000BA000000}"/>
    <hyperlink ref="H60" r:id="rId101" xr:uid="{00000000-0004-0000-0000-0000BB000000}"/>
    <hyperlink ref="H61" r:id="rId102" xr:uid="{00000000-0004-0000-0000-0000BC000000}"/>
    <hyperlink ref="H62" r:id="rId103" xr:uid="{00000000-0004-0000-0000-0000BD000000}"/>
    <hyperlink ref="H63" r:id="rId104" xr:uid="{00000000-0004-0000-0000-0000BE000000}"/>
    <hyperlink ref="H64" r:id="rId105" xr:uid="{00000000-0004-0000-0000-0000BF000000}"/>
    <hyperlink ref="H65" r:id="rId106" xr:uid="{00000000-0004-0000-0000-0000C0000000}"/>
    <hyperlink ref="H66" r:id="rId107" xr:uid="{00000000-0004-0000-0000-0000C1000000}"/>
    <hyperlink ref="H67" r:id="rId108" xr:uid="{00000000-0004-0000-0000-0000C2000000}"/>
    <hyperlink ref="H68" r:id="rId109" xr:uid="{00000000-0004-0000-0000-0000C3000000}"/>
    <hyperlink ref="H69" r:id="rId110" xr:uid="{00000000-0004-0000-0000-0000C4000000}"/>
    <hyperlink ref="H70" r:id="rId111" xr:uid="{00000000-0004-0000-0000-0000C5000000}"/>
    <hyperlink ref="H71" r:id="rId112" xr:uid="{00000000-0004-0000-0000-0000C6000000}"/>
    <hyperlink ref="H72" r:id="rId113" xr:uid="{00000000-0004-0000-0000-0000C7000000}"/>
    <hyperlink ref="AE52" r:id="rId114" xr:uid="{00000000-0004-0000-0000-0000C8000000}"/>
    <hyperlink ref="AE53" r:id="rId115" xr:uid="{00000000-0004-0000-0000-0000C9000000}"/>
    <hyperlink ref="AE54" r:id="rId116" xr:uid="{00000000-0004-0000-0000-0000CA000000}"/>
    <hyperlink ref="AE55" r:id="rId117" xr:uid="{00000000-0004-0000-0000-0000CB000000}"/>
    <hyperlink ref="AE56" r:id="rId118" xr:uid="{00000000-0004-0000-0000-0000CC000000}"/>
    <hyperlink ref="AE57" r:id="rId119" xr:uid="{00000000-0004-0000-0000-0000CD000000}"/>
    <hyperlink ref="AE58" r:id="rId120" xr:uid="{00000000-0004-0000-0000-0000CE000000}"/>
    <hyperlink ref="AE59" r:id="rId121" xr:uid="{00000000-0004-0000-0000-0000CF000000}"/>
    <hyperlink ref="AE60" r:id="rId122" xr:uid="{00000000-0004-0000-0000-0000D0000000}"/>
    <hyperlink ref="AE61" r:id="rId123" xr:uid="{00000000-0004-0000-0000-0000D1000000}"/>
    <hyperlink ref="AE62" r:id="rId124" xr:uid="{00000000-0004-0000-0000-0000D2000000}"/>
    <hyperlink ref="AE63" r:id="rId125" xr:uid="{00000000-0004-0000-0000-0000D3000000}"/>
    <hyperlink ref="AE64" r:id="rId126" xr:uid="{00000000-0004-0000-0000-0000D4000000}"/>
    <hyperlink ref="AE65" r:id="rId127" xr:uid="{00000000-0004-0000-0000-0000D5000000}"/>
    <hyperlink ref="AE66" r:id="rId128" xr:uid="{00000000-0004-0000-0000-0000D6000000}"/>
    <hyperlink ref="AE67" r:id="rId129" xr:uid="{00000000-0004-0000-0000-0000D7000000}"/>
    <hyperlink ref="AE68" r:id="rId130" xr:uid="{00000000-0004-0000-0000-0000D8000000}"/>
    <hyperlink ref="AE69" r:id="rId131" xr:uid="{00000000-0004-0000-0000-0000D9000000}"/>
    <hyperlink ref="AE70" r:id="rId132" xr:uid="{00000000-0004-0000-0000-0000DA000000}"/>
    <hyperlink ref="AE71" r:id="rId133" xr:uid="{00000000-0004-0000-0000-0000DB000000}"/>
    <hyperlink ref="AE72" r:id="rId134" xr:uid="{00000000-0004-0000-0000-0000DC000000}"/>
    <hyperlink ref="AO9" r:id="rId135" xr:uid="{00000000-0004-0000-0000-000007010000}"/>
    <hyperlink ref="AO10" r:id="rId136" xr:uid="{00000000-0004-0000-0000-000008010000}"/>
    <hyperlink ref="AO11" r:id="rId137" xr:uid="{00000000-0004-0000-0000-000009010000}"/>
    <hyperlink ref="AO12" r:id="rId138" xr:uid="{00000000-0004-0000-0000-00000A010000}"/>
    <hyperlink ref="AO15" r:id="rId139" xr:uid="{00000000-0004-0000-0000-00000B010000}"/>
    <hyperlink ref="AO16" r:id="rId140" xr:uid="{00000000-0004-0000-0000-00000C010000}"/>
    <hyperlink ref="AO17" r:id="rId141" xr:uid="{00000000-0004-0000-0000-00000D010000}"/>
    <hyperlink ref="AO19" r:id="rId142" xr:uid="{00000000-0004-0000-0000-00000E010000}"/>
    <hyperlink ref="AO20" r:id="rId143" xr:uid="{00000000-0004-0000-0000-00000F010000}"/>
    <hyperlink ref="AO30" r:id="rId144" xr:uid="{00000000-0004-0000-0000-000010010000}"/>
    <hyperlink ref="AO32" r:id="rId145" xr:uid="{00000000-0004-0000-0000-000011010000}"/>
    <hyperlink ref="AO33" r:id="rId146" xr:uid="{00000000-0004-0000-0000-000012010000}"/>
    <hyperlink ref="AO34" r:id="rId147" xr:uid="{00000000-0004-0000-0000-000013010000}"/>
    <hyperlink ref="AO36" r:id="rId148" xr:uid="{00000000-0004-0000-0000-000014010000}"/>
    <hyperlink ref="AO37" r:id="rId149" xr:uid="{00000000-0004-0000-0000-000015010000}"/>
    <hyperlink ref="AP15" r:id="rId150" xr:uid="{00000000-0004-0000-0000-000016010000}"/>
    <hyperlink ref="AP17" r:id="rId151" xr:uid="{00000000-0004-0000-0000-000017010000}"/>
    <hyperlink ref="AP19" r:id="rId152" xr:uid="{00000000-0004-0000-0000-000018010000}"/>
    <hyperlink ref="AP20" r:id="rId153" xr:uid="{00000000-0004-0000-0000-000019010000}"/>
    <hyperlink ref="AP30" r:id="rId154" xr:uid="{00000000-0004-0000-0000-00001A010000}"/>
    <hyperlink ref="AP32" r:id="rId155" xr:uid="{00000000-0004-0000-0000-00001B010000}"/>
    <hyperlink ref="AP33" r:id="rId156" xr:uid="{00000000-0004-0000-0000-00001C010000}"/>
    <hyperlink ref="AP34" r:id="rId157" xr:uid="{00000000-0004-0000-0000-00001D010000}"/>
    <hyperlink ref="AP36" r:id="rId158" xr:uid="{00000000-0004-0000-0000-00001E010000}"/>
    <hyperlink ref="AP37" r:id="rId159" xr:uid="{00000000-0004-0000-0000-00001F010000}"/>
    <hyperlink ref="H73" r:id="rId160" xr:uid="{DB51A9CF-1A57-46EA-9B9C-1294F64B27B4}"/>
    <hyperlink ref="H74" r:id="rId161" xr:uid="{A6AA2FFD-261E-4475-9730-2972AE8A6C24}"/>
    <hyperlink ref="H75" r:id="rId162" xr:uid="{20682235-62F0-4270-BE81-B5345E0CB835}"/>
    <hyperlink ref="H76" r:id="rId163" xr:uid="{D7278BC9-7F42-4E01-BBF0-ECF94982103C}"/>
    <hyperlink ref="H77" r:id="rId164" xr:uid="{88F3D839-4604-4A35-B2C9-4A424AF8F215}"/>
    <hyperlink ref="H78" r:id="rId165" xr:uid="{7757FB0F-275D-4C8E-98A0-819EDD68A93C}"/>
    <hyperlink ref="H79" r:id="rId166" xr:uid="{112994E2-DB89-4536-BCBF-436A043F7D6F}"/>
    <hyperlink ref="H80" r:id="rId167" xr:uid="{A6678C3E-07EA-4B24-ADEB-2E74A74B5354}"/>
    <hyperlink ref="H81" r:id="rId168" xr:uid="{7D38AE22-24B7-40FF-A515-C10A0EADB0F0}"/>
    <hyperlink ref="H82" r:id="rId169" xr:uid="{E80408CB-B14E-4E78-8C44-8088FC284B54}"/>
    <hyperlink ref="H83" r:id="rId170" xr:uid="{8A67DBD7-862D-49C3-A3CA-5CD7FBF6ACED}"/>
    <hyperlink ref="H84" r:id="rId171" xr:uid="{EE1BBD87-5B04-48E9-B10B-1D53DF4D62E9}"/>
    <hyperlink ref="H85" r:id="rId172" xr:uid="{2991F7E4-DA7E-4CD3-BA36-77452E7AE7CA}"/>
    <hyperlink ref="H86" r:id="rId173" xr:uid="{8D53B15A-6B4E-4020-9C12-4C03517D1846}"/>
    <hyperlink ref="H87" r:id="rId174" xr:uid="{E03113D8-4F89-4395-BDAE-17E7276BAC51}"/>
    <hyperlink ref="AE73" r:id="rId175" xr:uid="{20304495-E9F8-4322-AEA3-8A36B4ABC446}"/>
    <hyperlink ref="AE74" r:id="rId176" xr:uid="{E042D79C-320B-4129-ADEB-C02FFC2AB9F8}"/>
    <hyperlink ref="AE75" r:id="rId177" xr:uid="{FA6C6098-EE2A-44A1-955D-85106977B853}"/>
    <hyperlink ref="AE76" r:id="rId178" xr:uid="{25A86B52-79E5-4F91-898E-8306F2C11EEB}"/>
    <hyperlink ref="AE77" r:id="rId179" xr:uid="{161F9784-3FED-4966-B50E-05DE90844C26}"/>
    <hyperlink ref="AE78" r:id="rId180" xr:uid="{42B8BF15-4486-4F0E-BF2B-B87CD8B95E06}"/>
    <hyperlink ref="AE79" r:id="rId181" xr:uid="{F02ECBB7-B8F0-409E-9A01-E2D9C89D552D}"/>
    <hyperlink ref="AE80" r:id="rId182" xr:uid="{4B6654A3-70E2-47D4-A597-2C09FA7457D4}"/>
    <hyperlink ref="AE81" r:id="rId183" xr:uid="{BD5339D2-1B4A-461F-A4D1-33AE343C125A}"/>
    <hyperlink ref="AE82" r:id="rId184" xr:uid="{7B0A2B6E-847B-4320-893D-9FA206160A14}"/>
    <hyperlink ref="AE83" r:id="rId185" xr:uid="{37E3537D-89BF-4AC4-AA8E-1DD75BFF14A0}"/>
    <hyperlink ref="AE84" r:id="rId186" xr:uid="{9CF5B7FD-36F1-42EA-B2B1-6DEC2DDF0759}"/>
    <hyperlink ref="AE85" r:id="rId187" xr:uid="{A649CCEE-9810-4038-A1D1-34D023635468}"/>
    <hyperlink ref="AE86" r:id="rId188" xr:uid="{25C7C44A-65F8-4AB0-97AD-83A7D3E1A3C9}"/>
    <hyperlink ref="AE87" r:id="rId189" xr:uid="{5AEAC0CF-2F8B-4B6B-883A-4657F1BCDAB7}"/>
    <hyperlink ref="AM9" r:id="rId190" xr:uid="{5EF187D3-6E53-4137-9316-2D05ADC003CF}"/>
    <hyperlink ref="AM10" r:id="rId191" xr:uid="{253426A0-1E68-4C32-9967-1BE82CA474BF}"/>
    <hyperlink ref="AM11" r:id="rId192" xr:uid="{69828242-5717-490F-AC05-9808BE83BE35}"/>
    <hyperlink ref="AM12" r:id="rId193" xr:uid="{7DCFD4D6-A92D-4242-8773-08DD22022B44}"/>
    <hyperlink ref="AM13" r:id="rId194" xr:uid="{254F71D9-DBC2-4E44-A1E4-192EBC9E16ED}"/>
    <hyperlink ref="AM14" r:id="rId195" xr:uid="{A9382E24-8274-4931-9B8D-DEC9B5FD53F3}"/>
    <hyperlink ref="AM15" r:id="rId196" xr:uid="{81D305BC-B6C1-48B4-BCB2-40D093221DC9}"/>
    <hyperlink ref="AM16" r:id="rId197" xr:uid="{85B760C6-B051-4D3F-891B-33BB7B6E1211}"/>
    <hyperlink ref="AM17" r:id="rId198" xr:uid="{99FD17E8-3A5C-470C-A3CA-C00FFDE2141E}"/>
    <hyperlink ref="AM18" r:id="rId199" xr:uid="{1D1750B8-9627-41E6-A95A-29F4A8E8C204}"/>
    <hyperlink ref="AM28" r:id="rId200" xr:uid="{EE11797E-EE25-4F9B-890C-2EA09C381575}"/>
    <hyperlink ref="AM38" r:id="rId201" xr:uid="{2542CEAC-B3D5-4A51-827A-ABBA2A33A43C}"/>
    <hyperlink ref="AM48" r:id="rId202" xr:uid="{84B6D7FA-89E6-4BE3-B8D8-A85223B3B5FD}"/>
    <hyperlink ref="AM58" r:id="rId203" xr:uid="{36B048CB-214F-42BA-8F64-3A7D319A76B3}"/>
    <hyperlink ref="AM68" r:id="rId204" xr:uid="{CDC17B87-ABE8-4851-8C74-F47E65699472}"/>
    <hyperlink ref="AM78" r:id="rId205" xr:uid="{DEC5BD5F-F001-422C-8857-BDC51D42B4A8}"/>
    <hyperlink ref="AM19" r:id="rId206" xr:uid="{0853EE12-0E1D-4F62-934C-FA657D4859D4}"/>
    <hyperlink ref="AM29" r:id="rId207" xr:uid="{23204E91-AE0B-4CE7-A8DB-81B5CDD2106E}"/>
    <hyperlink ref="AM39" r:id="rId208" xr:uid="{5C49080D-46F9-4B79-B5EE-5EBAD12A7412}"/>
    <hyperlink ref="AM49" r:id="rId209" xr:uid="{A5495944-E700-4403-A7BB-F0D5F4A64E2F}"/>
    <hyperlink ref="AM59" r:id="rId210" xr:uid="{3EE7F070-2587-497A-AF9E-6C187501D908}"/>
    <hyperlink ref="AM69" r:id="rId211" xr:uid="{448FDD0A-2BD8-4C89-9B7F-EEDE699A8732}"/>
    <hyperlink ref="AM79" r:id="rId212" xr:uid="{20C6CD05-F2B1-4B5E-8F77-FA2E461F84D9}"/>
    <hyperlink ref="AM20" r:id="rId213" xr:uid="{7982C6E3-E016-4FE2-9DC2-CA709A49FAAB}"/>
    <hyperlink ref="AM30" r:id="rId214" xr:uid="{BABB1247-9529-48EC-9F0C-E0D4EE06D75F}"/>
    <hyperlink ref="AM40" r:id="rId215" xr:uid="{F54C2E41-E446-4D71-B4F6-96961E95673B}"/>
    <hyperlink ref="AM50" r:id="rId216" xr:uid="{A961711A-E23C-4A35-AA48-4E74409C6FB1}"/>
    <hyperlink ref="AM60" r:id="rId217" xr:uid="{482B4F65-A661-46AF-8870-05DE5761DB9D}"/>
    <hyperlink ref="AM70" r:id="rId218" xr:uid="{C065B622-3281-4731-8B2F-E656CC14BE64}"/>
    <hyperlink ref="AM80" r:id="rId219" xr:uid="{C5A2109F-5DE3-42D4-B110-20A8B83D960C}"/>
    <hyperlink ref="AM21" r:id="rId220" xr:uid="{98715EC3-2747-4116-A58A-9C2B6987C76C}"/>
    <hyperlink ref="AM31" r:id="rId221" xr:uid="{E0C9F241-3D1E-4D46-B2EC-8BEE01DD9637}"/>
    <hyperlink ref="AM41" r:id="rId222" xr:uid="{5795733A-242B-4743-97EE-7DCEB3DDD606}"/>
    <hyperlink ref="AM51" r:id="rId223" xr:uid="{C98A789D-BBA2-4295-9794-8413EA05923C}"/>
    <hyperlink ref="AM61" r:id="rId224" xr:uid="{6FF02AC5-22E2-437B-A90C-1B584AB61091}"/>
    <hyperlink ref="AM71" r:id="rId225" xr:uid="{DADA44A8-A013-4BC4-A2B8-A2013529C3C6}"/>
    <hyperlink ref="AM81" r:id="rId226" xr:uid="{C7177BB0-0205-4737-9E02-3E0FB55326A8}"/>
    <hyperlink ref="AM22" r:id="rId227" xr:uid="{BFC3DDED-171C-4F52-870E-C1D410DDD6C3}"/>
    <hyperlink ref="AM32" r:id="rId228" xr:uid="{FC07D87F-948B-4C0F-90B7-377465418EBD}"/>
    <hyperlink ref="AM42" r:id="rId229" xr:uid="{9F68D522-F3F2-42C4-9B1A-4E88B5DA6EDC}"/>
    <hyperlink ref="AM52" r:id="rId230" xr:uid="{052A702C-A41D-4862-9AD0-0D5C0A4E72DD}"/>
    <hyperlink ref="AM62" r:id="rId231" xr:uid="{7FD53C72-620D-4FA4-94A4-B6F8ACECBC6D}"/>
    <hyperlink ref="AM72" r:id="rId232" xr:uid="{3630E41A-FCD2-4A1C-8755-EB84030681FD}"/>
    <hyperlink ref="AM82" r:id="rId233" xr:uid="{4535EF4E-B8AE-4649-B89A-E92E610B1810}"/>
    <hyperlink ref="AM23" r:id="rId234" xr:uid="{9BF9AA8B-7586-4615-916F-6662DC8641BB}"/>
    <hyperlink ref="AM33" r:id="rId235" xr:uid="{CEE4AF58-0338-48AE-804C-291995316C48}"/>
    <hyperlink ref="AM43" r:id="rId236" xr:uid="{FAD2E5ED-30C8-49E5-976D-42CEC3586CC2}"/>
    <hyperlink ref="AM53" r:id="rId237" xr:uid="{1BDA84CE-E604-448D-8C97-AE5C5EEF724D}"/>
    <hyperlink ref="AM63" r:id="rId238" xr:uid="{D673BF23-266C-4131-8FFB-F8DB4EF4687D}"/>
    <hyperlink ref="AM73" r:id="rId239" xr:uid="{2BC13359-261D-4DFB-87CF-2D556B612890}"/>
    <hyperlink ref="AM83" r:id="rId240" xr:uid="{EC439B5B-0A1C-4EF8-83F5-F1DB0AA92EBD}"/>
    <hyperlink ref="AM24" r:id="rId241" xr:uid="{68C1298A-778A-47EE-B813-A02C54D301FA}"/>
    <hyperlink ref="AM34" r:id="rId242" xr:uid="{DC79BE75-B2A9-47F2-BEF3-7B2E66239C4C}"/>
    <hyperlink ref="AM44" r:id="rId243" xr:uid="{50C82015-B818-4D5A-906C-8B2E7392D51C}"/>
    <hyperlink ref="AM54" r:id="rId244" xr:uid="{CE13DECB-DEA4-4C2C-BF10-31B3AFA94625}"/>
    <hyperlink ref="AM64" r:id="rId245" xr:uid="{703FB032-1015-4797-8ECB-C0566D0909FD}"/>
    <hyperlink ref="AM74" r:id="rId246" xr:uid="{36B4EA90-B8FD-44AF-9412-019ED5D9D585}"/>
    <hyperlink ref="AM84" r:id="rId247" xr:uid="{8EDD7EA4-7734-4F3A-9C77-3E84E5C5B8ED}"/>
    <hyperlink ref="AM25" r:id="rId248" xr:uid="{7AECE6CE-13D2-4409-AC77-03C8155C5982}"/>
    <hyperlink ref="AM35" r:id="rId249" xr:uid="{79AC021F-F3E9-431C-B426-73050FDFEFD5}"/>
    <hyperlink ref="AM45" r:id="rId250" xr:uid="{3D88DA30-65A9-48C7-9879-E6F173A3F340}"/>
    <hyperlink ref="AM55" r:id="rId251" xr:uid="{F97EC67B-C3ED-49D0-B881-6B26A42130E8}"/>
    <hyperlink ref="AM65" r:id="rId252" xr:uid="{95A4E34B-123F-42C6-A392-7F5F2C216C81}"/>
    <hyperlink ref="AM75" r:id="rId253" xr:uid="{09FC5E1C-9534-47E4-AC5D-0184EFD2294D}"/>
    <hyperlink ref="AM85" r:id="rId254" xr:uid="{66E409A2-BF41-4DF9-B216-34664511DACE}"/>
    <hyperlink ref="AM26" r:id="rId255" xr:uid="{165CDFE6-CB01-4226-849B-11F033888981}"/>
    <hyperlink ref="AM36" r:id="rId256" xr:uid="{18D2A793-3F05-4897-B0E9-FE4CA3795F91}"/>
    <hyperlink ref="AM46" r:id="rId257" xr:uid="{9BD0E679-89B6-4665-B6CA-B9295BB6F800}"/>
    <hyperlink ref="AM56" r:id="rId258" xr:uid="{523A667B-FA8C-4398-98D7-15FF05AD7C43}"/>
    <hyperlink ref="AM66" r:id="rId259" xr:uid="{086ACE99-7021-412D-9B7B-EEB68C456937}"/>
    <hyperlink ref="AM76" r:id="rId260" xr:uid="{42476AA7-37F6-41F7-9806-9E5E974EC3A0}"/>
    <hyperlink ref="AM86" r:id="rId261" xr:uid="{14CE615F-4653-4980-9562-B2255AF12FB5}"/>
    <hyperlink ref="AM27" r:id="rId262" xr:uid="{0A024365-2D95-45DA-9812-27DBFE191F96}"/>
    <hyperlink ref="AM37" r:id="rId263" xr:uid="{265550F3-8600-4309-BEDB-C74397DD98B9}"/>
    <hyperlink ref="AM47" r:id="rId264" xr:uid="{C4AF2800-20B3-45D9-B8A6-DCF7F96EF4E3}"/>
    <hyperlink ref="AM57" r:id="rId265" xr:uid="{12138521-FFAC-4C36-8142-4F0E1D28BBFE}"/>
    <hyperlink ref="AM67" r:id="rId266" xr:uid="{F8F92DBC-E7F2-4629-93A9-50140B317BDD}"/>
    <hyperlink ref="AM77" r:id="rId267" xr:uid="{F0F9D791-CF8F-42FD-82E4-D219854A0ABB}"/>
    <hyperlink ref="AM87" r:id="rId268" xr:uid="{6649B75A-4B2F-440A-8E32-BC7A852023CD}"/>
    <hyperlink ref="AN9" r:id="rId269" xr:uid="{4911CBE5-BB10-41CB-88F0-D058BFEC53CD}"/>
    <hyperlink ref="AN10" r:id="rId270" xr:uid="{45F116E6-19DC-4CD1-AE2A-44D95ABD8C6B}"/>
    <hyperlink ref="AN11" r:id="rId271" xr:uid="{BF674107-F1E5-4DF0-B39A-52C077CC259B}"/>
    <hyperlink ref="AN12" r:id="rId272" xr:uid="{7FABEED6-6E33-4A23-B62A-98DAF2292DE9}"/>
    <hyperlink ref="AN13" r:id="rId273" xr:uid="{6F1865B0-E971-4329-90B2-19656C0DC9BC}"/>
    <hyperlink ref="AN14" r:id="rId274" xr:uid="{820E4CEE-4A97-43A3-A6B5-8506BE1CFB71}"/>
    <hyperlink ref="AN20" r:id="rId275" xr:uid="{C43B5DCE-BD38-481A-8CBE-52B147C8F55B}"/>
    <hyperlink ref="AN26" r:id="rId276" xr:uid="{0D8798E3-C68A-45F7-BF2C-E6E59601400B}"/>
    <hyperlink ref="AN32" r:id="rId277" xr:uid="{0A652D71-EA65-4BE0-9ED4-EA5BA5051316}"/>
    <hyperlink ref="AN38" r:id="rId278" xr:uid="{3886128C-95B6-4035-9798-FC56EC061CE1}"/>
    <hyperlink ref="AN44" r:id="rId279" xr:uid="{693BD8D9-A837-43CA-92C1-B0615B362AB7}"/>
    <hyperlink ref="AN50" r:id="rId280" xr:uid="{52B3AFA0-EFAA-4269-A66C-421CEA1F55C3}"/>
    <hyperlink ref="AN56" r:id="rId281" xr:uid="{CB2813D1-98E9-483B-8858-97FD13B3178F}"/>
    <hyperlink ref="AN62" r:id="rId282" xr:uid="{A82E5EBD-3312-455B-A7CC-F427880AF345}"/>
    <hyperlink ref="AN68" r:id="rId283" xr:uid="{FB188B1D-09B1-45DF-96A8-534C2A4992CD}"/>
    <hyperlink ref="AN74" r:id="rId284" xr:uid="{89A04DE0-556A-4178-9F89-31575C11A1EA}"/>
    <hyperlink ref="AN80" r:id="rId285" xr:uid="{BDCA51FF-9E4E-4828-8D33-DF1674F4321F}"/>
    <hyperlink ref="AN86" r:id="rId286" xr:uid="{60DA402D-0F6C-42F6-9D44-6E302807B9F6}"/>
    <hyperlink ref="AN15" r:id="rId287" xr:uid="{23127EC5-7738-4B40-AD17-F580D37A47E6}"/>
    <hyperlink ref="AN21" r:id="rId288" xr:uid="{3BCAEEDD-D458-4295-AC60-7F54546A1587}"/>
    <hyperlink ref="AN27" r:id="rId289" xr:uid="{B648F564-DD6F-4365-B8A2-D380AD284E55}"/>
    <hyperlink ref="AN33" r:id="rId290" xr:uid="{3626EA02-20CA-4FA4-AFF5-5C21392026A6}"/>
    <hyperlink ref="AN39" r:id="rId291" xr:uid="{7CA3F60A-90A2-461A-AD8B-1874A27A866A}"/>
    <hyperlink ref="AN45" r:id="rId292" xr:uid="{0677DD05-8923-45FA-AED2-CABF7AC93B46}"/>
    <hyperlink ref="AN51" r:id="rId293" xr:uid="{B9CA8E0B-6894-415E-954E-080872847CAB}"/>
    <hyperlink ref="AN57" r:id="rId294" xr:uid="{869A4163-B12A-4DD4-BB8F-123767667116}"/>
    <hyperlink ref="AN63" r:id="rId295" xr:uid="{CB9B9931-5E61-436A-950E-B6C96D6F3CC6}"/>
    <hyperlink ref="AN69" r:id="rId296" xr:uid="{E0C7892C-682B-429D-BFAD-984AD8DA55AB}"/>
    <hyperlink ref="AN75" r:id="rId297" xr:uid="{A87E05AA-E838-47B2-8AA4-24EF5E1F29A8}"/>
    <hyperlink ref="AN81" r:id="rId298" xr:uid="{54435196-42D1-4089-BB2E-02270186F7EA}"/>
    <hyperlink ref="AN87" r:id="rId299" xr:uid="{FCB9F0CD-5BC0-408E-83B0-84E23613E628}"/>
    <hyperlink ref="AN16" r:id="rId300" xr:uid="{7D9B8F5D-E65D-4849-A6EE-7E860C234281}"/>
    <hyperlink ref="AN22" r:id="rId301" xr:uid="{088B12DC-7173-41A2-AD12-44C328EC109B}"/>
    <hyperlink ref="AN28" r:id="rId302" xr:uid="{5E99EB1E-4AFE-4C7B-8DF7-305D7AF69AAC}"/>
    <hyperlink ref="AN34" r:id="rId303" xr:uid="{530DF12A-202E-4107-A552-2CC867161AFC}"/>
    <hyperlink ref="AN40" r:id="rId304" xr:uid="{FFE34F73-850A-4ABF-8E48-E85FAFBC5766}"/>
    <hyperlink ref="AN46" r:id="rId305" xr:uid="{F7598585-534C-4405-81A5-82C9366E2054}"/>
    <hyperlink ref="AN52" r:id="rId306" xr:uid="{2351BE60-80BB-42C3-B69C-3E499D6FC202}"/>
    <hyperlink ref="AN58" r:id="rId307" xr:uid="{D5CC0A21-40F1-42CE-A688-8AE115C13447}"/>
    <hyperlink ref="AN64" r:id="rId308" xr:uid="{62B1B952-E2EB-45AB-AB4D-D42107CF5770}"/>
    <hyperlink ref="AN70" r:id="rId309" xr:uid="{4EC7D5D8-511D-4812-B198-5556A5C4C116}"/>
    <hyperlink ref="AN76" r:id="rId310" xr:uid="{CBB45AD6-9913-415B-A593-1B775C2B3609}"/>
    <hyperlink ref="AN82" r:id="rId311" xr:uid="{31750582-A38C-482E-973C-7688B9E180D7}"/>
    <hyperlink ref="AN17" r:id="rId312" xr:uid="{6EEF8929-719A-4C08-BE3A-2E19E93BCBDF}"/>
    <hyperlink ref="AN23" r:id="rId313" xr:uid="{A0FD8207-DA2D-45D7-A893-9AC85224F8D1}"/>
    <hyperlink ref="AN29" r:id="rId314" xr:uid="{3F67D33C-9F9E-4151-B76C-24CBEE18E43C}"/>
    <hyperlink ref="AN35" r:id="rId315" xr:uid="{955BA2F2-BE80-421F-ABC1-96E6DB372783}"/>
    <hyperlink ref="AN41" r:id="rId316" xr:uid="{57096E7F-6EE6-4410-9EE4-52FDCB7AE64E}"/>
    <hyperlink ref="AN47" r:id="rId317" xr:uid="{731EB6AC-E1DC-432B-9782-2570A9430C7E}"/>
    <hyperlink ref="AN53" r:id="rId318" xr:uid="{3D5C6F3C-C588-4F65-AEE7-D7E6590E15DB}"/>
    <hyperlink ref="AN59" r:id="rId319" xr:uid="{21FB411C-0E1A-425E-B338-BE9BCA32E309}"/>
    <hyperlink ref="AN65" r:id="rId320" xr:uid="{57D33D08-7B08-42BD-818C-2095507AC4AD}"/>
    <hyperlink ref="AN71" r:id="rId321" xr:uid="{0A3DB7C8-5472-4FE9-BE19-B84966927448}"/>
    <hyperlink ref="AN77" r:id="rId322" xr:uid="{EFB2C1D1-6F25-480E-AF3B-CBE8AE532E57}"/>
    <hyperlink ref="AN83" r:id="rId323" xr:uid="{F25343D6-4D5D-4583-A864-9DD567D98B9E}"/>
    <hyperlink ref="AN18" r:id="rId324" xr:uid="{060AD0BC-2FCC-4E68-A56E-C03E62CD3907}"/>
    <hyperlink ref="AN24" r:id="rId325" xr:uid="{7E542B95-8125-4778-864D-E3B2A9AEE91F}"/>
    <hyperlink ref="AN30" r:id="rId326" xr:uid="{F30DE101-7550-4A63-A35C-23FF454EAC3B}"/>
    <hyperlink ref="AN36" r:id="rId327" xr:uid="{F2BB1A33-79BA-48C2-BFC1-6F7CED377759}"/>
    <hyperlink ref="AN42" r:id="rId328" xr:uid="{024BCBA6-2FF9-445B-A03B-998580309D4D}"/>
    <hyperlink ref="AN48" r:id="rId329" xr:uid="{779583AA-3C5C-42EA-B2B3-07801CDDC95A}"/>
    <hyperlink ref="AN54" r:id="rId330" xr:uid="{656B937D-8D5F-4C35-A5CA-2D2EDC116537}"/>
    <hyperlink ref="AN60" r:id="rId331" xr:uid="{29FCF8C5-1C63-431D-96FF-A61ABCCCFDB5}"/>
    <hyperlink ref="AN66" r:id="rId332" xr:uid="{1F28F7B2-F757-487A-B0BF-3C3CF1FBD27A}"/>
    <hyperlink ref="AN72" r:id="rId333" xr:uid="{5B7A18DE-877F-49E5-8016-13D61B80F9A6}"/>
    <hyperlink ref="AN78" r:id="rId334" xr:uid="{D2A74F70-9AA9-43E0-90EB-9F20A80579C3}"/>
    <hyperlink ref="AN84" r:id="rId335" xr:uid="{6A433D31-A81C-42FE-8B90-0B916D1A01C9}"/>
    <hyperlink ref="AN19" r:id="rId336" xr:uid="{FBACF9BF-B6BD-4FB1-A514-05174B17E01A}"/>
    <hyperlink ref="AN25" r:id="rId337" xr:uid="{5885E871-D617-410B-BA0D-1B232142B0D0}"/>
    <hyperlink ref="AN31" r:id="rId338" xr:uid="{E4B08E9A-F9D4-4A17-90E6-259AD2CD37BD}"/>
    <hyperlink ref="AN37" r:id="rId339" xr:uid="{A62B181A-B558-4010-A16E-88848291EF73}"/>
    <hyperlink ref="AN43" r:id="rId340" xr:uid="{971DA612-9A1D-4874-898E-C116D7BBDCA6}"/>
    <hyperlink ref="AN49" r:id="rId341" xr:uid="{06135E8E-8178-4259-A53B-69D5DBAE5560}"/>
    <hyperlink ref="AN55" r:id="rId342" xr:uid="{F253A016-C938-4D77-BF7D-AB63FA4911AF}"/>
    <hyperlink ref="AN61" r:id="rId343" xr:uid="{27CB5F48-8DDD-4402-9802-C635BF5E05C6}"/>
    <hyperlink ref="AN67" r:id="rId344" xr:uid="{C5391398-C3FF-4846-9348-4E3B777C88E5}"/>
    <hyperlink ref="AN73" r:id="rId345" xr:uid="{6E4D1397-25AA-43E5-8A31-23FA8F01CE77}"/>
    <hyperlink ref="AN79" r:id="rId346" xr:uid="{AE8A9919-F734-4029-AB8C-3E67DB321759}"/>
    <hyperlink ref="AN85" r:id="rId347" xr:uid="{B1301487-A8C8-45BC-B271-017DF6685B64}"/>
    <hyperlink ref="AO8" r:id="rId348" xr:uid="{F3DAE0C7-440D-44B8-97E4-EFAAAE8F9228}"/>
    <hyperlink ref="AO13" r:id="rId349" xr:uid="{EAB6C1D4-D33C-4892-804E-ACBE048545B4}"/>
    <hyperlink ref="AO21" r:id="rId350" xr:uid="{9588EB62-88EB-46B1-A106-B89C1C295577}"/>
    <hyperlink ref="AO22" r:id="rId351" xr:uid="{8FF3CA60-5561-4E9C-B3A0-D2EFD7272983}"/>
    <hyperlink ref="AO23" r:id="rId352" xr:uid="{62341358-CA85-4EA3-9FE2-6193380F25A4}"/>
    <hyperlink ref="AO24" r:id="rId353" xr:uid="{E04EA5D2-D78D-4E30-80A7-F1646459DF67}"/>
    <hyperlink ref="AO25" r:id="rId354" xr:uid="{D8904109-DFF5-4A70-998F-82532D1A68E7}"/>
    <hyperlink ref="AO27" r:id="rId355" xr:uid="{A3C51748-A5B2-40F8-99C8-3DA9DE86C44D}"/>
    <hyperlink ref="AO28" r:id="rId356" xr:uid="{562F5EDC-0D75-4E7E-A20C-CF4233D1AAD6}"/>
    <hyperlink ref="AO29" r:id="rId357" xr:uid="{BA69CA26-4087-4349-BB1D-F6E07E0686A3}"/>
    <hyperlink ref="AO31" r:id="rId358" xr:uid="{A19657CE-4A97-470A-8397-94F5BFB22C48}"/>
    <hyperlink ref="AO35" r:id="rId359" xr:uid="{1835B40D-1581-4DD7-9BA2-92339418F2E1}"/>
    <hyperlink ref="AO38" r:id="rId360" xr:uid="{7D4D86FF-B01E-4D8E-A7FE-30E0FD1DC4B1}"/>
    <hyperlink ref="AO39" r:id="rId361" xr:uid="{BA667041-8C27-4F9B-84FC-A7FD62DA070C}"/>
    <hyperlink ref="AO40" r:id="rId362" xr:uid="{52DE4D44-7573-4CC0-87A7-99F33B58B943}"/>
    <hyperlink ref="AO41" r:id="rId363" xr:uid="{52DF6FDA-35C6-4A8E-96D8-1D212986668A}"/>
    <hyperlink ref="AO42" r:id="rId364" xr:uid="{3F64FBA1-29D5-419D-AD0C-B07D77DF1B62}"/>
    <hyperlink ref="AO43" r:id="rId365" xr:uid="{72165812-4AF8-4744-A5B1-582BAE0F2763}"/>
    <hyperlink ref="AO44" r:id="rId366" xr:uid="{AFCB959C-C2CC-4641-8401-EA254EE875E4}"/>
    <hyperlink ref="AO46" r:id="rId367" xr:uid="{483ECB3B-9CD2-4E82-9D9A-870B36DE3371}"/>
    <hyperlink ref="AO49" r:id="rId368" xr:uid="{6867E1F0-7F1F-4050-B3F2-13F3945E4DD3}"/>
    <hyperlink ref="AO50" r:id="rId369" xr:uid="{F1925EA9-EA59-466F-87EA-75BDFEFAEBD6}"/>
    <hyperlink ref="AO51" r:id="rId370" xr:uid="{546A2A7A-C76A-46C1-BC7D-340A642B17AA}"/>
    <hyperlink ref="AO57" r:id="rId371" xr:uid="{21044A55-CA09-4A45-940E-485AACC1D408}"/>
    <hyperlink ref="AO58" r:id="rId372" xr:uid="{F07AC3E4-0B12-427B-8475-225663D190FF}"/>
    <hyperlink ref="AO64" r:id="rId373" xr:uid="{C19B56D3-2794-4ECA-BCCC-076E903B42FC}"/>
    <hyperlink ref="AO65" r:id="rId374" xr:uid="{53D65ABA-5E71-4158-A987-464273382297}"/>
    <hyperlink ref="AO70" r:id="rId375" xr:uid="{792DDDDF-9CC9-4407-B482-9856A3219EF4}"/>
    <hyperlink ref="AO71" r:id="rId376" xr:uid="{78080268-345A-4B58-89BC-0C3775BB2192}"/>
    <hyperlink ref="AO84" r:id="rId377" xr:uid="{28D9A071-C022-4A3A-A63D-8C36E4C9A88C}"/>
    <hyperlink ref="AO85" r:id="rId378" xr:uid="{F928F256-7971-4E57-B0A9-CA2D967FDC70}"/>
    <hyperlink ref="AO86" r:id="rId379" xr:uid="{CD47EE12-D3EC-46B9-A2C1-EB3FA0A68183}"/>
    <hyperlink ref="AO87" r:id="rId380" xr:uid="{1744D528-5CC1-4867-AE9C-9DA245FCF64C}"/>
    <hyperlink ref="AP8" r:id="rId381" xr:uid="{AEAD1ACD-BAD8-4BE2-B901-9AF736238C1D}"/>
    <hyperlink ref="AP13" r:id="rId382" xr:uid="{7439B933-A493-4FFC-B245-50ED44C78E65}"/>
    <hyperlink ref="AP21" r:id="rId383" xr:uid="{D68AFCAD-3827-46D1-809F-F41D1DE2EBDE}"/>
    <hyperlink ref="AP22" r:id="rId384" xr:uid="{81FEF830-0D96-46DB-82DB-1EA79AFF6AF1}"/>
    <hyperlink ref="AP23" r:id="rId385" xr:uid="{DDA3A925-A46B-421E-88FF-7B94C045D6A7}"/>
    <hyperlink ref="AP24" r:id="rId386" xr:uid="{8242F058-A4C6-49EE-B7F6-88D7E7C875BD}"/>
    <hyperlink ref="AP25" r:id="rId387" xr:uid="{B5DE3F0D-2EA4-444A-96CD-B4AA433F6E33}"/>
    <hyperlink ref="AP27" r:id="rId388" xr:uid="{DB38AF1A-3022-48F8-99B9-AD92A5DE31FF}"/>
    <hyperlink ref="AP28" r:id="rId389" xr:uid="{DA545CBA-817A-4329-B995-C3D235507D99}"/>
    <hyperlink ref="AP29" r:id="rId390" xr:uid="{7D2040BF-225D-4157-AB2F-B2E617644143}"/>
    <hyperlink ref="AP31" r:id="rId391" xr:uid="{1FD97E10-1BA3-4B5F-ACD2-2D13E5F223DD}"/>
    <hyperlink ref="AP35" r:id="rId392" xr:uid="{A227931C-0DEF-4A80-A881-0DB5478AD18C}"/>
    <hyperlink ref="AP38" r:id="rId393" xr:uid="{CB16CB3A-8BE7-4627-88D0-498E7605C12D}"/>
    <hyperlink ref="AP39" r:id="rId394" xr:uid="{CE44CCCD-2FC7-4C6F-9A29-25EA6957CAAD}"/>
    <hyperlink ref="AP40" r:id="rId395" xr:uid="{1B78B26B-5982-44E3-B8DC-495B0F04FC4E}"/>
    <hyperlink ref="AP41" r:id="rId396" xr:uid="{1277D518-BF83-4558-8557-AD2C2D0A7FB6}"/>
    <hyperlink ref="AP42" r:id="rId397" xr:uid="{BE7E8838-D387-4699-9CD0-B3F7F284499F}"/>
    <hyperlink ref="AP43" r:id="rId398" xr:uid="{A42EB9DB-AD95-4A30-BCC2-8F871D2A31B6}"/>
    <hyperlink ref="AP44" r:id="rId399" xr:uid="{C557129F-00F8-46A3-87BB-5FBCBA17401E}"/>
    <hyperlink ref="AP46" r:id="rId400" xr:uid="{58B8EA5D-05C7-41B5-A3FF-194FA490CFE1}"/>
    <hyperlink ref="AP49" r:id="rId401" xr:uid="{BF81CE65-AF6E-4C28-A242-A2EB599E5A1A}"/>
    <hyperlink ref="AP50" r:id="rId402" xr:uid="{55D2159B-7A71-4F19-A1BF-5E1B16D848BD}"/>
    <hyperlink ref="AP51" r:id="rId403" xr:uid="{815615F1-CA4F-462E-80C8-CF824B333D35}"/>
    <hyperlink ref="AP57" r:id="rId404" xr:uid="{1C16758B-BD98-4D91-B816-EDCA3ED84795}"/>
    <hyperlink ref="AP58" r:id="rId405" xr:uid="{16A2DAFE-947A-4575-A828-D9DD70CB2C38}"/>
    <hyperlink ref="AP64" r:id="rId406" xr:uid="{EE0A89A5-66F7-42D4-AC1A-C9F2EB9D1039}"/>
    <hyperlink ref="AP65" r:id="rId407" xr:uid="{68BD6BBF-1B2F-4D83-8A59-539AEF14D134}"/>
    <hyperlink ref="AP70" r:id="rId408" xr:uid="{665AEC0A-F936-4F57-BB42-3B2EEE0E4648}"/>
    <hyperlink ref="AP71" r:id="rId409" xr:uid="{C3FAEF73-B419-4D4E-AAB3-76BB7FB5949F}"/>
    <hyperlink ref="AP84" r:id="rId410" xr:uid="{F96324DE-4007-4DEC-A0CD-5191174FBE0E}"/>
    <hyperlink ref="AP85" r:id="rId411" xr:uid="{E49F00F2-D3AD-41E3-985F-1A24C3883F6F}"/>
    <hyperlink ref="AP86" r:id="rId412" xr:uid="{4347A14E-1345-47AE-933F-10F66D0CD510}"/>
    <hyperlink ref="AP87" r:id="rId413" xr:uid="{BB0908F6-22BC-45FB-A746-691489513F47}"/>
  </hyperlinks>
  <pageMargins left="0.7" right="0.7" top="0.75" bottom="0.75" header="0.3" footer="0.3"/>
  <pageSetup orientation="portrait" r:id="rId4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9"/>
  <sheetViews>
    <sheetView topLeftCell="A96" workbookViewId="0">
      <selection activeCell="A130" sqref="A13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12</v>
      </c>
      <c r="E4" t="s">
        <v>151</v>
      </c>
      <c r="F4" t="s">
        <v>152</v>
      </c>
      <c r="G4">
        <v>51426.42</v>
      </c>
    </row>
    <row r="5" spans="1:7" x14ac:dyDescent="0.25">
      <c r="A5">
        <v>13</v>
      </c>
      <c r="B5" t="s">
        <v>182</v>
      </c>
      <c r="C5" t="s">
        <v>183</v>
      </c>
      <c r="D5" t="s">
        <v>184</v>
      </c>
      <c r="F5" t="s">
        <v>185</v>
      </c>
      <c r="G5">
        <v>96450</v>
      </c>
    </row>
    <row r="6" spans="1:7" x14ac:dyDescent="0.25">
      <c r="A6">
        <v>14</v>
      </c>
      <c r="B6" t="s">
        <v>191</v>
      </c>
      <c r="C6" t="s">
        <v>192</v>
      </c>
      <c r="D6" t="s">
        <v>193</v>
      </c>
      <c r="F6" t="s">
        <v>194</v>
      </c>
      <c r="G6">
        <v>303850</v>
      </c>
    </row>
    <row r="7" spans="1:7" x14ac:dyDescent="0.25">
      <c r="A7">
        <v>15</v>
      </c>
      <c r="E7" t="s">
        <v>199</v>
      </c>
      <c r="F7" t="s">
        <v>200</v>
      </c>
      <c r="G7">
        <v>83636</v>
      </c>
    </row>
    <row r="8" spans="1:7" x14ac:dyDescent="0.25">
      <c r="A8">
        <v>16</v>
      </c>
      <c r="E8" t="s">
        <v>205</v>
      </c>
      <c r="F8" t="s">
        <v>206</v>
      </c>
      <c r="G8">
        <v>399000</v>
      </c>
    </row>
    <row r="9" spans="1:7" x14ac:dyDescent="0.25">
      <c r="A9">
        <v>17</v>
      </c>
      <c r="B9" t="s">
        <v>211</v>
      </c>
      <c r="C9" t="s">
        <v>212</v>
      </c>
      <c r="D9" t="s">
        <v>213</v>
      </c>
      <c r="F9" t="s">
        <v>214</v>
      </c>
      <c r="G9">
        <v>690139.06</v>
      </c>
    </row>
    <row r="10" spans="1:7" x14ac:dyDescent="0.25">
      <c r="A10">
        <v>17</v>
      </c>
      <c r="E10" t="s">
        <v>383</v>
      </c>
      <c r="F10" t="s">
        <v>384</v>
      </c>
      <c r="G10">
        <v>697869.76</v>
      </c>
    </row>
    <row r="11" spans="1:7" x14ac:dyDescent="0.25">
      <c r="A11">
        <v>17</v>
      </c>
      <c r="B11" t="s">
        <v>352</v>
      </c>
      <c r="C11" t="s">
        <v>353</v>
      </c>
      <c r="D11" t="s">
        <v>354</v>
      </c>
      <c r="F11" t="s">
        <v>355</v>
      </c>
      <c r="G11">
        <v>709061.83</v>
      </c>
    </row>
    <row r="12" spans="1:7" x14ac:dyDescent="0.25">
      <c r="A12">
        <v>19</v>
      </c>
      <c r="E12" t="s">
        <v>219</v>
      </c>
      <c r="F12" t="s">
        <v>220</v>
      </c>
      <c r="G12">
        <v>7673566.1500000004</v>
      </c>
    </row>
    <row r="13" spans="1:7" x14ac:dyDescent="0.25">
      <c r="A13">
        <v>20</v>
      </c>
      <c r="B13" t="s">
        <v>161</v>
      </c>
      <c r="C13" t="s">
        <v>162</v>
      </c>
      <c r="D13" t="s">
        <v>163</v>
      </c>
      <c r="F13" t="s">
        <v>164</v>
      </c>
      <c r="G13">
        <v>792800</v>
      </c>
    </row>
    <row r="14" spans="1:7" x14ac:dyDescent="0.25">
      <c r="A14">
        <v>21</v>
      </c>
      <c r="B14" t="s">
        <v>229</v>
      </c>
      <c r="D14" t="s">
        <v>230</v>
      </c>
      <c r="E14" t="s">
        <v>231</v>
      </c>
      <c r="F14" t="s">
        <v>232</v>
      </c>
      <c r="G14">
        <v>401525.98</v>
      </c>
    </row>
    <row r="15" spans="1:7" x14ac:dyDescent="0.25">
      <c r="A15">
        <v>22</v>
      </c>
      <c r="E15" t="s">
        <v>237</v>
      </c>
      <c r="F15" t="s">
        <v>238</v>
      </c>
      <c r="G15">
        <v>794847.93</v>
      </c>
    </row>
    <row r="16" spans="1:7" x14ac:dyDescent="0.25">
      <c r="A16">
        <v>22</v>
      </c>
      <c r="E16" t="s">
        <v>385</v>
      </c>
      <c r="G16">
        <v>821772.73</v>
      </c>
    </row>
    <row r="17" spans="1:7" x14ac:dyDescent="0.25">
      <c r="A17">
        <v>22</v>
      </c>
      <c r="E17" t="s">
        <v>386</v>
      </c>
      <c r="G17">
        <v>810430.91</v>
      </c>
    </row>
    <row r="18" spans="1:7" x14ac:dyDescent="0.25">
      <c r="A18">
        <v>23</v>
      </c>
      <c r="B18" t="s">
        <v>243</v>
      </c>
      <c r="C18" t="s">
        <v>244</v>
      </c>
      <c r="D18" t="s">
        <v>245</v>
      </c>
      <c r="F18" t="s">
        <v>246</v>
      </c>
      <c r="G18">
        <v>183626.03</v>
      </c>
    </row>
    <row r="19" spans="1:7" x14ac:dyDescent="0.25">
      <c r="A19">
        <v>24</v>
      </c>
      <c r="E19" t="s">
        <v>251</v>
      </c>
      <c r="F19" t="s">
        <v>252</v>
      </c>
      <c r="G19">
        <v>1442050.82</v>
      </c>
    </row>
    <row r="20" spans="1:7" x14ac:dyDescent="0.25">
      <c r="A20">
        <v>25</v>
      </c>
      <c r="B20" t="s">
        <v>257</v>
      </c>
      <c r="C20" t="s">
        <v>258</v>
      </c>
      <c r="D20" t="s">
        <v>259</v>
      </c>
      <c r="F20" t="s">
        <v>260</v>
      </c>
      <c r="G20">
        <v>775061</v>
      </c>
    </row>
    <row r="21" spans="1:7" x14ac:dyDescent="0.25">
      <c r="A21">
        <v>25</v>
      </c>
      <c r="B21" t="s">
        <v>352</v>
      </c>
      <c r="C21" t="s">
        <v>353</v>
      </c>
      <c r="D21" t="s">
        <v>354</v>
      </c>
      <c r="F21" t="s">
        <v>355</v>
      </c>
      <c r="G21">
        <v>871853.75</v>
      </c>
    </row>
    <row r="22" spans="1:7" x14ac:dyDescent="0.25">
      <c r="A22">
        <v>25</v>
      </c>
      <c r="E22" t="s">
        <v>387</v>
      </c>
      <c r="G22">
        <v>800647.83</v>
      </c>
    </row>
    <row r="23" spans="1:7" x14ac:dyDescent="0.25">
      <c r="A23">
        <v>26</v>
      </c>
      <c r="E23" t="s">
        <v>278</v>
      </c>
      <c r="F23" t="s">
        <v>279</v>
      </c>
      <c r="G23">
        <v>618589.31999999995</v>
      </c>
    </row>
    <row r="24" spans="1:7" x14ac:dyDescent="0.25">
      <c r="A24">
        <v>26</v>
      </c>
      <c r="B24" t="s">
        <v>161</v>
      </c>
      <c r="C24" t="s">
        <v>162</v>
      </c>
      <c r="D24" t="s">
        <v>163</v>
      </c>
      <c r="F24" t="s">
        <v>164</v>
      </c>
      <c r="G24">
        <v>611488.42000000004</v>
      </c>
    </row>
    <row r="25" spans="1:7" x14ac:dyDescent="0.25">
      <c r="A25">
        <v>26</v>
      </c>
      <c r="E25" t="s">
        <v>383</v>
      </c>
      <c r="F25" t="s">
        <v>384</v>
      </c>
      <c r="G25">
        <v>626829.41</v>
      </c>
    </row>
    <row r="26" spans="1:7" x14ac:dyDescent="0.25">
      <c r="A26">
        <v>27</v>
      </c>
      <c r="E26" t="s">
        <v>278</v>
      </c>
      <c r="F26" s="5" t="s">
        <v>279</v>
      </c>
      <c r="G26">
        <v>639103.79</v>
      </c>
    </row>
    <row r="27" spans="1:7" x14ac:dyDescent="0.25">
      <c r="A27">
        <v>27</v>
      </c>
      <c r="B27" t="s">
        <v>161</v>
      </c>
      <c r="C27" t="s">
        <v>162</v>
      </c>
      <c r="D27" t="s">
        <v>163</v>
      </c>
      <c r="F27" t="s">
        <v>164</v>
      </c>
      <c r="G27">
        <v>628169.82999999996</v>
      </c>
    </row>
    <row r="28" spans="1:7" x14ac:dyDescent="0.25">
      <c r="A28">
        <v>27</v>
      </c>
      <c r="E28" t="s">
        <v>383</v>
      </c>
      <c r="F28" t="s">
        <v>384</v>
      </c>
      <c r="G28">
        <v>648969.27</v>
      </c>
    </row>
    <row r="29" spans="1:7" x14ac:dyDescent="0.25">
      <c r="A29">
        <v>28</v>
      </c>
      <c r="E29" t="s">
        <v>278</v>
      </c>
      <c r="F29" t="s">
        <v>279</v>
      </c>
      <c r="G29">
        <v>572223.47</v>
      </c>
    </row>
    <row r="30" spans="1:7" x14ac:dyDescent="0.25">
      <c r="A30">
        <v>28</v>
      </c>
      <c r="B30" t="s">
        <v>161</v>
      </c>
      <c r="C30" t="s">
        <v>162</v>
      </c>
      <c r="D30" t="s">
        <v>163</v>
      </c>
      <c r="F30" t="s">
        <v>164</v>
      </c>
      <c r="G30">
        <v>564032.49</v>
      </c>
    </row>
    <row r="31" spans="1:7" x14ac:dyDescent="0.25">
      <c r="A31">
        <v>28</v>
      </c>
      <c r="E31" t="s">
        <v>383</v>
      </c>
      <c r="F31" t="s">
        <v>384</v>
      </c>
      <c r="G31">
        <v>579479.12</v>
      </c>
    </row>
    <row r="32" spans="1:7" x14ac:dyDescent="0.25">
      <c r="A32">
        <v>29</v>
      </c>
      <c r="E32" t="s">
        <v>278</v>
      </c>
      <c r="F32" t="s">
        <v>279</v>
      </c>
      <c r="G32">
        <v>703266.6</v>
      </c>
    </row>
    <row r="33" spans="1:7" x14ac:dyDescent="0.25">
      <c r="A33">
        <v>29</v>
      </c>
      <c r="B33" t="s">
        <v>161</v>
      </c>
      <c r="C33" t="s">
        <v>162</v>
      </c>
      <c r="D33" t="s">
        <v>163</v>
      </c>
      <c r="F33" t="s">
        <v>164</v>
      </c>
      <c r="G33">
        <v>713805.8</v>
      </c>
    </row>
    <row r="34" spans="1:7" x14ac:dyDescent="0.25">
      <c r="A34">
        <v>29</v>
      </c>
      <c r="E34" t="s">
        <v>383</v>
      </c>
      <c r="F34" t="s">
        <v>384</v>
      </c>
      <c r="G34">
        <v>719782.94</v>
      </c>
    </row>
    <row r="35" spans="1:7" x14ac:dyDescent="0.25">
      <c r="A35">
        <v>30</v>
      </c>
      <c r="E35" t="s">
        <v>278</v>
      </c>
      <c r="F35" t="s">
        <v>279</v>
      </c>
      <c r="G35">
        <v>684618.32</v>
      </c>
    </row>
    <row r="36" spans="1:7" x14ac:dyDescent="0.25">
      <c r="A36">
        <v>30</v>
      </c>
      <c r="B36" t="s">
        <v>161</v>
      </c>
      <c r="C36" t="s">
        <v>162</v>
      </c>
      <c r="D36" t="s">
        <v>163</v>
      </c>
      <c r="F36" t="s">
        <v>164</v>
      </c>
      <c r="G36">
        <v>696372.82</v>
      </c>
    </row>
    <row r="37" spans="1:7" x14ac:dyDescent="0.25">
      <c r="A37">
        <v>30</v>
      </c>
      <c r="E37" t="s">
        <v>383</v>
      </c>
      <c r="F37" t="s">
        <v>384</v>
      </c>
      <c r="G37">
        <v>707774.91</v>
      </c>
    </row>
    <row r="38" spans="1:7" x14ac:dyDescent="0.25">
      <c r="A38">
        <v>31</v>
      </c>
      <c r="E38" t="s">
        <v>173</v>
      </c>
      <c r="F38" t="s">
        <v>174</v>
      </c>
      <c r="G38">
        <v>262740.90999999997</v>
      </c>
    </row>
    <row r="39" spans="1:7" x14ac:dyDescent="0.25">
      <c r="A39">
        <v>32</v>
      </c>
      <c r="E39" t="s">
        <v>237</v>
      </c>
      <c r="F39" t="s">
        <v>238</v>
      </c>
      <c r="G39">
        <v>291790.27</v>
      </c>
    </row>
    <row r="40" spans="1:7" x14ac:dyDescent="0.25">
      <c r="A40">
        <v>34</v>
      </c>
      <c r="E40" t="s">
        <v>293</v>
      </c>
      <c r="F40" t="s">
        <v>294</v>
      </c>
      <c r="G40">
        <v>240739.08</v>
      </c>
    </row>
    <row r="41" spans="1:7" x14ac:dyDescent="0.25">
      <c r="A41">
        <v>36</v>
      </c>
      <c r="E41" t="s">
        <v>299</v>
      </c>
      <c r="F41" t="s">
        <v>300</v>
      </c>
      <c r="G41">
        <v>196567.77</v>
      </c>
    </row>
    <row r="42" spans="1:7" x14ac:dyDescent="0.25">
      <c r="A42">
        <v>37</v>
      </c>
      <c r="B42" t="s">
        <v>308</v>
      </c>
      <c r="C42" t="s">
        <v>309</v>
      </c>
      <c r="D42" t="s">
        <v>183</v>
      </c>
      <c r="F42" t="s">
        <v>310</v>
      </c>
      <c r="G42">
        <v>598965.73</v>
      </c>
    </row>
    <row r="43" spans="1:7" x14ac:dyDescent="0.25">
      <c r="A43">
        <v>37</v>
      </c>
      <c r="E43" t="s">
        <v>167</v>
      </c>
      <c r="F43" t="s">
        <v>168</v>
      </c>
      <c r="G43">
        <v>612301.11</v>
      </c>
    </row>
    <row r="44" spans="1:7" x14ac:dyDescent="0.25">
      <c r="A44">
        <v>37</v>
      </c>
      <c r="B44" t="s">
        <v>257</v>
      </c>
      <c r="C44" t="s">
        <v>258</v>
      </c>
      <c r="D44" t="s">
        <v>259</v>
      </c>
      <c r="F44" t="s">
        <v>260</v>
      </c>
      <c r="G44">
        <v>636376.46</v>
      </c>
    </row>
    <row r="45" spans="1:7" x14ac:dyDescent="0.25">
      <c r="A45">
        <v>38</v>
      </c>
      <c r="E45" t="s">
        <v>237</v>
      </c>
      <c r="F45" t="s">
        <v>238</v>
      </c>
      <c r="G45">
        <v>805022.11</v>
      </c>
    </row>
    <row r="46" spans="1:7" x14ac:dyDescent="0.25">
      <c r="A46">
        <v>38</v>
      </c>
      <c r="E46" t="s">
        <v>385</v>
      </c>
      <c r="G46">
        <v>816456.8</v>
      </c>
    </row>
    <row r="47" spans="1:7" x14ac:dyDescent="0.25">
      <c r="A47">
        <v>38</v>
      </c>
      <c r="E47" t="s">
        <v>386</v>
      </c>
      <c r="G47">
        <v>839811.62</v>
      </c>
    </row>
    <row r="48" spans="1:7" x14ac:dyDescent="0.25">
      <c r="A48">
        <v>39</v>
      </c>
      <c r="B48" t="s">
        <v>319</v>
      </c>
      <c r="C48" t="s">
        <v>320</v>
      </c>
      <c r="D48" t="s">
        <v>321</v>
      </c>
      <c r="F48" t="s">
        <v>322</v>
      </c>
      <c r="G48">
        <v>313626.71999999997</v>
      </c>
    </row>
    <row r="49" spans="1:7" x14ac:dyDescent="0.25">
      <c r="A49">
        <v>40</v>
      </c>
      <c r="E49" t="s">
        <v>327</v>
      </c>
      <c r="F49" t="s">
        <v>328</v>
      </c>
      <c r="G49">
        <v>450212.18</v>
      </c>
    </row>
    <row r="50" spans="1:7" x14ac:dyDescent="0.25">
      <c r="A50">
        <v>42</v>
      </c>
      <c r="E50" t="s">
        <v>333</v>
      </c>
      <c r="F50" t="s">
        <v>334</v>
      </c>
      <c r="G50">
        <v>791858.95</v>
      </c>
    </row>
    <row r="51" spans="1:7" x14ac:dyDescent="0.25">
      <c r="A51">
        <v>42</v>
      </c>
      <c r="B51" t="s">
        <v>388</v>
      </c>
      <c r="C51" t="s">
        <v>170</v>
      </c>
      <c r="D51" t="s">
        <v>389</v>
      </c>
      <c r="G51">
        <v>836378.36</v>
      </c>
    </row>
    <row r="52" spans="1:7" x14ac:dyDescent="0.25">
      <c r="A52">
        <v>42</v>
      </c>
      <c r="E52" t="s">
        <v>390</v>
      </c>
      <c r="G52">
        <v>824380.73</v>
      </c>
    </row>
    <row r="53" spans="1:7" x14ac:dyDescent="0.25">
      <c r="A53">
        <v>43</v>
      </c>
      <c r="E53" t="s">
        <v>167</v>
      </c>
      <c r="F53" t="s">
        <v>168</v>
      </c>
      <c r="G53">
        <v>815521.27</v>
      </c>
    </row>
    <row r="54" spans="1:7" x14ac:dyDescent="0.25">
      <c r="A54">
        <v>43</v>
      </c>
      <c r="E54" t="s">
        <v>391</v>
      </c>
      <c r="F54" s="5" t="s">
        <v>476</v>
      </c>
      <c r="G54">
        <v>817410.46</v>
      </c>
    </row>
    <row r="55" spans="1:7" x14ac:dyDescent="0.25">
      <c r="A55">
        <v>43</v>
      </c>
      <c r="E55" t="s">
        <v>293</v>
      </c>
      <c r="F55" t="s">
        <v>294</v>
      </c>
      <c r="G55">
        <v>819333.33</v>
      </c>
    </row>
    <row r="56" spans="1:7" x14ac:dyDescent="0.25">
      <c r="A56">
        <v>45</v>
      </c>
      <c r="E56" t="s">
        <v>343</v>
      </c>
      <c r="F56" t="s">
        <v>344</v>
      </c>
      <c r="G56">
        <v>644533.86</v>
      </c>
    </row>
    <row r="57" spans="1:7" x14ac:dyDescent="0.25">
      <c r="A57">
        <v>45</v>
      </c>
      <c r="E57" t="s">
        <v>392</v>
      </c>
      <c r="F57" s="5" t="s">
        <v>477</v>
      </c>
      <c r="G57">
        <v>662123.41</v>
      </c>
    </row>
    <row r="58" spans="1:7" x14ac:dyDescent="0.25">
      <c r="A58">
        <v>45</v>
      </c>
      <c r="E58" t="s">
        <v>293</v>
      </c>
      <c r="F58" t="s">
        <v>294</v>
      </c>
      <c r="G58">
        <v>694594.53</v>
      </c>
    </row>
    <row r="59" spans="1:7" x14ac:dyDescent="0.25">
      <c r="A59">
        <v>46</v>
      </c>
      <c r="E59" t="s">
        <v>349</v>
      </c>
      <c r="F59" t="s">
        <v>350</v>
      </c>
      <c r="G59">
        <v>812220.72</v>
      </c>
    </row>
    <row r="60" spans="1:7" x14ac:dyDescent="0.25">
      <c r="A60">
        <v>46</v>
      </c>
      <c r="E60" t="s">
        <v>173</v>
      </c>
      <c r="F60" t="s">
        <v>174</v>
      </c>
      <c r="G60">
        <v>829617.56</v>
      </c>
    </row>
    <row r="61" spans="1:7" x14ac:dyDescent="0.25">
      <c r="A61">
        <v>46</v>
      </c>
      <c r="E61" t="s">
        <v>393</v>
      </c>
      <c r="F61" s="5" t="s">
        <v>475</v>
      </c>
      <c r="G61">
        <v>825299.43</v>
      </c>
    </row>
    <row r="62" spans="1:7" x14ac:dyDescent="0.25">
      <c r="A62">
        <v>50</v>
      </c>
      <c r="E62" t="s">
        <v>359</v>
      </c>
      <c r="F62" t="s">
        <v>360</v>
      </c>
      <c r="G62">
        <v>245465.59</v>
      </c>
    </row>
    <row r="63" spans="1:7" x14ac:dyDescent="0.25">
      <c r="A63">
        <v>51</v>
      </c>
      <c r="E63" t="s">
        <v>359</v>
      </c>
      <c r="F63" t="s">
        <v>360</v>
      </c>
      <c r="G63">
        <v>467557.09</v>
      </c>
    </row>
    <row r="64" spans="1:7" x14ac:dyDescent="0.25">
      <c r="A64">
        <v>52</v>
      </c>
      <c r="B64" t="s">
        <v>370</v>
      </c>
      <c r="C64" t="s">
        <v>371</v>
      </c>
      <c r="D64" t="s">
        <v>372</v>
      </c>
      <c r="G64">
        <v>617500</v>
      </c>
    </row>
    <row r="65" spans="1:7" x14ac:dyDescent="0.25">
      <c r="A65">
        <v>53</v>
      </c>
      <c r="E65" t="s">
        <v>379</v>
      </c>
      <c r="F65" t="s">
        <v>380</v>
      </c>
      <c r="G65">
        <v>670816</v>
      </c>
    </row>
    <row r="66" spans="1:7" x14ac:dyDescent="0.25">
      <c r="A66">
        <v>53</v>
      </c>
      <c r="E66" t="s">
        <v>395</v>
      </c>
      <c r="G66">
        <v>711064.96</v>
      </c>
    </row>
    <row r="67" spans="1:7" x14ac:dyDescent="0.25">
      <c r="A67">
        <v>53</v>
      </c>
      <c r="E67" t="s">
        <v>396</v>
      </c>
      <c r="G67">
        <v>697648.64000000001</v>
      </c>
    </row>
    <row r="68" spans="1:7" x14ac:dyDescent="0.25">
      <c r="A68">
        <v>54</v>
      </c>
      <c r="E68" t="s">
        <v>435</v>
      </c>
      <c r="F68" t="s">
        <v>436</v>
      </c>
      <c r="G68" s="6">
        <v>295311.03000000003</v>
      </c>
    </row>
    <row r="69" spans="1:7" x14ac:dyDescent="0.25">
      <c r="A69">
        <v>55</v>
      </c>
      <c r="B69" t="s">
        <v>442</v>
      </c>
      <c r="C69" t="s">
        <v>443</v>
      </c>
      <c r="D69" t="s">
        <v>444</v>
      </c>
      <c r="F69" t="s">
        <v>445</v>
      </c>
      <c r="G69" s="7">
        <v>299892.96000000002</v>
      </c>
    </row>
    <row r="70" spans="1:7" x14ac:dyDescent="0.25">
      <c r="A70">
        <v>56</v>
      </c>
      <c r="B70" s="5" t="s">
        <v>442</v>
      </c>
      <c r="C70" s="5" t="s">
        <v>443</v>
      </c>
      <c r="D70" s="5" t="s">
        <v>444</v>
      </c>
      <c r="E70" s="5"/>
      <c r="F70" s="5" t="s">
        <v>445</v>
      </c>
      <c r="G70" s="7">
        <v>144117.10999999999</v>
      </c>
    </row>
    <row r="71" spans="1:7" x14ac:dyDescent="0.25">
      <c r="A71">
        <v>57</v>
      </c>
      <c r="B71" t="s">
        <v>243</v>
      </c>
      <c r="C71" t="s">
        <v>244</v>
      </c>
      <c r="D71" t="s">
        <v>245</v>
      </c>
      <c r="F71" s="5" t="s">
        <v>246</v>
      </c>
      <c r="G71" s="7">
        <v>219045.35</v>
      </c>
    </row>
    <row r="72" spans="1:7" x14ac:dyDescent="0.25">
      <c r="A72">
        <v>58</v>
      </c>
      <c r="E72" s="5" t="s">
        <v>359</v>
      </c>
      <c r="F72" s="5" t="s">
        <v>360</v>
      </c>
      <c r="G72" s="7">
        <v>68330.7</v>
      </c>
    </row>
    <row r="73" spans="1:7" x14ac:dyDescent="0.25">
      <c r="A73">
        <v>59</v>
      </c>
      <c r="B73" t="s">
        <v>468</v>
      </c>
      <c r="C73" t="s">
        <v>259</v>
      </c>
      <c r="D73" t="s">
        <v>469</v>
      </c>
      <c r="F73" t="s">
        <v>467</v>
      </c>
      <c r="G73" s="8">
        <v>426466.17</v>
      </c>
    </row>
    <row r="74" spans="1:7" x14ac:dyDescent="0.25">
      <c r="A74">
        <v>60</v>
      </c>
      <c r="E74" t="s">
        <v>173</v>
      </c>
      <c r="F74" s="5" t="s">
        <v>174</v>
      </c>
      <c r="G74" s="8">
        <v>25325.52</v>
      </c>
    </row>
    <row r="75" spans="1:7" x14ac:dyDescent="0.25">
      <c r="A75">
        <v>61</v>
      </c>
      <c r="E75" t="s">
        <v>470</v>
      </c>
      <c r="F75" t="s">
        <v>471</v>
      </c>
      <c r="G75" s="7">
        <v>379800.72</v>
      </c>
    </row>
    <row r="76" spans="1:7" x14ac:dyDescent="0.25">
      <c r="A76">
        <v>62</v>
      </c>
      <c r="E76" t="s">
        <v>472</v>
      </c>
      <c r="F76" t="s">
        <v>473</v>
      </c>
      <c r="G76" s="7">
        <v>388933.27</v>
      </c>
    </row>
    <row r="77" spans="1:7" x14ac:dyDescent="0.25">
      <c r="A77">
        <v>63</v>
      </c>
      <c r="B77" t="s">
        <v>169</v>
      </c>
      <c r="C77" t="s">
        <v>170</v>
      </c>
      <c r="D77" t="s">
        <v>171</v>
      </c>
      <c r="F77" s="5" t="s">
        <v>172</v>
      </c>
      <c r="G77" s="7">
        <v>750526.4</v>
      </c>
    </row>
    <row r="78" spans="1:7" x14ac:dyDescent="0.25">
      <c r="A78">
        <v>63</v>
      </c>
      <c r="E78" t="s">
        <v>394</v>
      </c>
      <c r="F78" s="5" t="s">
        <v>474</v>
      </c>
      <c r="G78" s="7">
        <v>736891.08</v>
      </c>
    </row>
    <row r="79" spans="1:7" x14ac:dyDescent="0.25">
      <c r="A79">
        <v>63</v>
      </c>
      <c r="E79" t="s">
        <v>165</v>
      </c>
      <c r="F79" s="5" t="s">
        <v>166</v>
      </c>
      <c r="G79" s="7">
        <v>730661.92</v>
      </c>
    </row>
    <row r="80" spans="1:7" x14ac:dyDescent="0.25">
      <c r="A80">
        <v>64</v>
      </c>
      <c r="E80" t="s">
        <v>278</v>
      </c>
      <c r="F80" s="11" t="s">
        <v>279</v>
      </c>
      <c r="G80" s="7">
        <v>335716.77</v>
      </c>
    </row>
    <row r="81" spans="1:7" x14ac:dyDescent="0.25">
      <c r="A81">
        <v>65</v>
      </c>
      <c r="E81" s="11" t="s">
        <v>278</v>
      </c>
      <c r="F81" s="11" t="s">
        <v>279</v>
      </c>
      <c r="G81" s="7">
        <v>349324.79999999999</v>
      </c>
    </row>
    <row r="82" spans="1:7" x14ac:dyDescent="0.25">
      <c r="A82">
        <v>66</v>
      </c>
      <c r="B82" t="s">
        <v>161</v>
      </c>
      <c r="C82" t="s">
        <v>162</v>
      </c>
      <c r="D82" t="s">
        <v>163</v>
      </c>
      <c r="F82" s="11" t="s">
        <v>164</v>
      </c>
      <c r="G82" s="7">
        <v>278697.36</v>
      </c>
    </row>
    <row r="83" spans="1:7" x14ac:dyDescent="0.25">
      <c r="A83">
        <v>67</v>
      </c>
      <c r="B83" t="s">
        <v>161</v>
      </c>
      <c r="C83" t="s">
        <v>162</v>
      </c>
      <c r="D83" t="s">
        <v>163</v>
      </c>
      <c r="F83" s="11" t="s">
        <v>164</v>
      </c>
      <c r="G83" s="7">
        <v>375671.21</v>
      </c>
    </row>
    <row r="84" spans="1:7" x14ac:dyDescent="0.25">
      <c r="A84">
        <v>68</v>
      </c>
      <c r="B84" t="s">
        <v>161</v>
      </c>
      <c r="C84" t="s">
        <v>162</v>
      </c>
      <c r="D84" t="s">
        <v>163</v>
      </c>
      <c r="F84" s="11" t="s">
        <v>164</v>
      </c>
      <c r="G84" s="7">
        <v>105727.51</v>
      </c>
    </row>
    <row r="85" spans="1:7" x14ac:dyDescent="0.25">
      <c r="A85">
        <v>69</v>
      </c>
      <c r="B85" t="s">
        <v>559</v>
      </c>
      <c r="C85" t="s">
        <v>560</v>
      </c>
      <c r="D85" t="s">
        <v>561</v>
      </c>
      <c r="F85" t="s">
        <v>562</v>
      </c>
      <c r="G85" s="7">
        <v>196302.54</v>
      </c>
    </row>
    <row r="86" spans="1:7" x14ac:dyDescent="0.25">
      <c r="A86">
        <v>70</v>
      </c>
      <c r="B86" s="11" t="s">
        <v>559</v>
      </c>
      <c r="C86" s="11" t="s">
        <v>560</v>
      </c>
      <c r="D86" s="11" t="s">
        <v>561</v>
      </c>
      <c r="F86" s="11" t="s">
        <v>562</v>
      </c>
      <c r="G86" s="7">
        <v>74268.13</v>
      </c>
    </row>
    <row r="87" spans="1:7" x14ac:dyDescent="0.25">
      <c r="A87">
        <v>71</v>
      </c>
      <c r="E87" t="s">
        <v>173</v>
      </c>
      <c r="F87" s="11" t="s">
        <v>174</v>
      </c>
      <c r="G87" s="7">
        <v>246368.44</v>
      </c>
    </row>
    <row r="88" spans="1:7" x14ac:dyDescent="0.25">
      <c r="A88">
        <v>72</v>
      </c>
      <c r="E88" s="11" t="s">
        <v>173</v>
      </c>
      <c r="F88" s="11" t="s">
        <v>174</v>
      </c>
      <c r="G88" s="7">
        <v>197568.3</v>
      </c>
    </row>
    <row r="89" spans="1:7" x14ac:dyDescent="0.25">
      <c r="A89">
        <v>73</v>
      </c>
      <c r="E89" s="11" t="s">
        <v>173</v>
      </c>
      <c r="F89" s="11" t="s">
        <v>174</v>
      </c>
      <c r="G89" s="7">
        <v>202844.02</v>
      </c>
    </row>
    <row r="90" spans="1:7" x14ac:dyDescent="0.25">
      <c r="A90">
        <v>74</v>
      </c>
      <c r="E90" t="s">
        <v>151</v>
      </c>
      <c r="F90" s="11" t="s">
        <v>152</v>
      </c>
      <c r="G90" s="7">
        <v>359577.23</v>
      </c>
    </row>
    <row r="91" spans="1:7" x14ac:dyDescent="0.25">
      <c r="A91">
        <v>75</v>
      </c>
      <c r="E91" t="s">
        <v>563</v>
      </c>
      <c r="F91" t="s">
        <v>564</v>
      </c>
      <c r="G91" s="7">
        <v>51252.98</v>
      </c>
    </row>
    <row r="92" spans="1:7" x14ac:dyDescent="0.25">
      <c r="A92">
        <v>76</v>
      </c>
      <c r="E92" s="11" t="s">
        <v>563</v>
      </c>
      <c r="F92" s="11" t="s">
        <v>564</v>
      </c>
      <c r="G92" s="7">
        <v>174761.63</v>
      </c>
    </row>
    <row r="93" spans="1:7" x14ac:dyDescent="0.25">
      <c r="A93">
        <v>77</v>
      </c>
      <c r="E93" t="s">
        <v>565</v>
      </c>
      <c r="F93" t="s">
        <v>566</v>
      </c>
      <c r="G93" s="7">
        <v>119186.2</v>
      </c>
    </row>
    <row r="94" spans="1:7" x14ac:dyDescent="0.25">
      <c r="A94">
        <v>78</v>
      </c>
      <c r="E94" s="11" t="s">
        <v>565</v>
      </c>
      <c r="F94" s="11" t="s">
        <v>566</v>
      </c>
      <c r="G94" s="7">
        <v>251364.58</v>
      </c>
    </row>
    <row r="95" spans="1:7" x14ac:dyDescent="0.25">
      <c r="A95">
        <v>79</v>
      </c>
      <c r="B95" t="s">
        <v>567</v>
      </c>
      <c r="C95" t="s">
        <v>568</v>
      </c>
      <c r="D95" t="s">
        <v>569</v>
      </c>
      <c r="F95" t="s">
        <v>570</v>
      </c>
      <c r="G95" s="7">
        <v>198668.74</v>
      </c>
    </row>
    <row r="96" spans="1:7" x14ac:dyDescent="0.25">
      <c r="A96">
        <v>80</v>
      </c>
      <c r="B96" t="s">
        <v>567</v>
      </c>
      <c r="C96" s="11" t="s">
        <v>568</v>
      </c>
      <c r="D96" t="s">
        <v>569</v>
      </c>
      <c r="F96" t="s">
        <v>570</v>
      </c>
      <c r="G96" s="7">
        <v>144374.79</v>
      </c>
    </row>
    <row r="97" spans="1:7" x14ac:dyDescent="0.25">
      <c r="A97" s="22">
        <v>81</v>
      </c>
      <c r="B97" s="22"/>
      <c r="C97" s="22"/>
      <c r="D97" s="22"/>
      <c r="E97" s="22" t="s">
        <v>343</v>
      </c>
      <c r="F97" s="22" t="s">
        <v>344</v>
      </c>
      <c r="G97" s="6">
        <v>160926.42000000001</v>
      </c>
    </row>
    <row r="98" spans="1:7" x14ac:dyDescent="0.25">
      <c r="A98" s="22">
        <v>82</v>
      </c>
      <c r="B98" s="22" t="s">
        <v>243</v>
      </c>
      <c r="C98" s="22" t="s">
        <v>244</v>
      </c>
      <c r="D98" s="22" t="s">
        <v>245</v>
      </c>
      <c r="E98" s="22"/>
      <c r="F98" s="22" t="s">
        <v>246</v>
      </c>
      <c r="G98" s="6">
        <v>191757.24</v>
      </c>
    </row>
    <row r="99" spans="1:7" x14ac:dyDescent="0.25">
      <c r="A99" s="22">
        <v>83</v>
      </c>
      <c r="B99" s="22"/>
      <c r="C99" s="22"/>
      <c r="D99" s="22"/>
      <c r="E99" s="22" t="s">
        <v>151</v>
      </c>
      <c r="F99" s="22" t="s">
        <v>152</v>
      </c>
      <c r="G99" s="6">
        <v>597863.68999999994</v>
      </c>
    </row>
    <row r="100" spans="1:7" x14ac:dyDescent="0.25">
      <c r="A100" s="22">
        <v>84</v>
      </c>
      <c r="B100" s="22" t="s">
        <v>567</v>
      </c>
      <c r="C100" s="22" t="s">
        <v>568</v>
      </c>
      <c r="D100" s="22" t="s">
        <v>569</v>
      </c>
      <c r="E100" s="22"/>
      <c r="F100" s="22" t="s">
        <v>570</v>
      </c>
      <c r="G100" s="6">
        <v>159231.32</v>
      </c>
    </row>
    <row r="101" spans="1:7" x14ac:dyDescent="0.25">
      <c r="A101" s="22">
        <v>85</v>
      </c>
      <c r="B101" s="22"/>
      <c r="C101" s="22"/>
      <c r="D101" s="22"/>
      <c r="E101" s="22" t="s">
        <v>661</v>
      </c>
      <c r="F101" s="22" t="s">
        <v>294</v>
      </c>
      <c r="G101" s="23">
        <v>775697.99</v>
      </c>
    </row>
    <row r="102" spans="1:7" x14ac:dyDescent="0.25">
      <c r="A102" s="22">
        <v>85</v>
      </c>
      <c r="B102" s="22"/>
      <c r="C102" s="22"/>
      <c r="D102" s="22"/>
      <c r="E102" s="22" t="s">
        <v>662</v>
      </c>
      <c r="F102" s="22" t="s">
        <v>677</v>
      </c>
      <c r="G102" s="23">
        <v>788485.56</v>
      </c>
    </row>
    <row r="103" spans="1:7" x14ac:dyDescent="0.25">
      <c r="A103" s="22">
        <v>85</v>
      </c>
      <c r="B103" s="22"/>
      <c r="C103" s="22"/>
      <c r="D103" s="22"/>
      <c r="E103" s="22" t="s">
        <v>663</v>
      </c>
      <c r="F103" s="22"/>
      <c r="G103" s="24">
        <v>798715.24</v>
      </c>
    </row>
    <row r="104" spans="1:7" x14ac:dyDescent="0.25">
      <c r="A104" s="22">
        <v>86</v>
      </c>
      <c r="B104" s="22"/>
      <c r="C104" s="22"/>
      <c r="D104" s="22"/>
      <c r="E104" s="22" t="s">
        <v>662</v>
      </c>
      <c r="F104" s="22" t="s">
        <v>677</v>
      </c>
      <c r="G104" s="23">
        <v>449833.35</v>
      </c>
    </row>
    <row r="105" spans="1:7" x14ac:dyDescent="0.25">
      <c r="A105" s="22">
        <v>87</v>
      </c>
      <c r="B105" s="22"/>
      <c r="C105" s="22"/>
      <c r="D105" s="22"/>
      <c r="E105" s="22" t="s">
        <v>681</v>
      </c>
      <c r="F105" s="22" t="s">
        <v>206</v>
      </c>
      <c r="G105" s="23">
        <v>528700</v>
      </c>
    </row>
    <row r="106" spans="1:7" x14ac:dyDescent="0.25">
      <c r="A106" s="22">
        <v>88</v>
      </c>
      <c r="B106" s="22"/>
      <c r="C106" s="22"/>
      <c r="D106" s="22"/>
      <c r="E106" s="22" t="s">
        <v>685</v>
      </c>
      <c r="F106" s="22" t="s">
        <v>232</v>
      </c>
      <c r="G106" s="23">
        <v>315069.36</v>
      </c>
    </row>
    <row r="107" spans="1:7" x14ac:dyDescent="0.25">
      <c r="A107" s="22">
        <v>89</v>
      </c>
      <c r="B107" s="22" t="s">
        <v>689</v>
      </c>
      <c r="C107" s="22" t="s">
        <v>690</v>
      </c>
      <c r="D107" s="22" t="s">
        <v>691</v>
      </c>
      <c r="E107" s="22"/>
      <c r="F107" s="22" t="s">
        <v>688</v>
      </c>
      <c r="G107" s="23">
        <v>835532.99</v>
      </c>
    </row>
    <row r="108" spans="1:7" x14ac:dyDescent="0.25">
      <c r="A108" s="22">
        <v>90</v>
      </c>
      <c r="B108" s="22" t="s">
        <v>695</v>
      </c>
      <c r="C108" s="22" t="s">
        <v>696</v>
      </c>
      <c r="D108" s="22" t="s">
        <v>697</v>
      </c>
      <c r="E108" s="22"/>
      <c r="F108" s="22" t="s">
        <v>194</v>
      </c>
      <c r="G108" s="23">
        <v>250000</v>
      </c>
    </row>
    <row r="109" spans="1:7" x14ac:dyDescent="0.25">
      <c r="A109" s="22">
        <v>91</v>
      </c>
      <c r="B109" s="22"/>
      <c r="C109" s="22"/>
      <c r="D109" s="22"/>
      <c r="E109" s="22" t="s">
        <v>700</v>
      </c>
      <c r="F109" s="22" t="s">
        <v>200</v>
      </c>
      <c r="G109" s="23">
        <v>48558</v>
      </c>
    </row>
    <row r="110" spans="1:7" x14ac:dyDescent="0.25">
      <c r="A110" s="22">
        <v>92</v>
      </c>
      <c r="B110" s="22"/>
      <c r="C110" s="22"/>
      <c r="D110" s="22"/>
      <c r="E110" s="22" t="s">
        <v>703</v>
      </c>
      <c r="F110" s="22" t="s">
        <v>360</v>
      </c>
      <c r="G110" s="23">
        <v>341870.73</v>
      </c>
    </row>
    <row r="111" spans="1:7" x14ac:dyDescent="0.25">
      <c r="A111" s="22">
        <v>93</v>
      </c>
      <c r="B111" s="22"/>
      <c r="C111" s="22"/>
      <c r="D111" s="22"/>
      <c r="E111" s="22" t="s">
        <v>706</v>
      </c>
      <c r="F111" s="22" t="s">
        <v>238</v>
      </c>
      <c r="G111" s="23">
        <v>1260961.6599999999</v>
      </c>
    </row>
    <row r="112" spans="1:7" x14ac:dyDescent="0.25">
      <c r="A112" s="22">
        <v>93</v>
      </c>
      <c r="B112" s="22"/>
      <c r="C112" s="22"/>
      <c r="D112" s="22"/>
      <c r="E112" s="22" t="s">
        <v>707</v>
      </c>
      <c r="F112" s="22"/>
      <c r="G112" s="23">
        <v>1299330.5900000001</v>
      </c>
    </row>
    <row r="113" spans="1:7" x14ac:dyDescent="0.25">
      <c r="A113" s="22">
        <v>93</v>
      </c>
      <c r="B113" s="22"/>
      <c r="C113" s="22"/>
      <c r="D113" s="22"/>
      <c r="E113" s="22" t="s">
        <v>708</v>
      </c>
      <c r="F113" s="22"/>
      <c r="G113" s="23">
        <v>1278756.1599999999</v>
      </c>
    </row>
    <row r="114" spans="1:7" x14ac:dyDescent="0.25">
      <c r="A114" s="22">
        <v>94</v>
      </c>
      <c r="B114" s="22" t="s">
        <v>711</v>
      </c>
      <c r="C114" s="22" t="s">
        <v>712</v>
      </c>
      <c r="D114" s="22" t="s">
        <v>713</v>
      </c>
      <c r="E114" s="22"/>
      <c r="F114" s="22" t="s">
        <v>716</v>
      </c>
      <c r="G114" s="23">
        <v>705792.1</v>
      </c>
    </row>
    <row r="115" spans="1:7" x14ac:dyDescent="0.25">
      <c r="A115" s="22">
        <v>94</v>
      </c>
      <c r="B115" s="22"/>
      <c r="C115" s="22"/>
      <c r="D115" s="22"/>
      <c r="E115" s="20" t="s">
        <v>714</v>
      </c>
      <c r="F115" s="22" t="s">
        <v>168</v>
      </c>
      <c r="G115" s="23">
        <v>721061.18</v>
      </c>
    </row>
    <row r="116" spans="1:7" x14ac:dyDescent="0.25">
      <c r="A116" s="22">
        <v>94</v>
      </c>
      <c r="B116" s="22"/>
      <c r="C116" s="22"/>
      <c r="D116" s="22"/>
      <c r="E116" s="20" t="s">
        <v>715</v>
      </c>
      <c r="F116" s="22" t="s">
        <v>384</v>
      </c>
      <c r="G116" s="23">
        <v>710360.46</v>
      </c>
    </row>
    <row r="117" spans="1:7" x14ac:dyDescent="0.25">
      <c r="A117" s="22">
        <v>95</v>
      </c>
      <c r="B117" s="22"/>
      <c r="C117" s="22"/>
      <c r="D117" s="22"/>
      <c r="E117" s="22" t="s">
        <v>703</v>
      </c>
      <c r="F117" s="22" t="s">
        <v>360</v>
      </c>
      <c r="G117" s="23">
        <v>350538.47</v>
      </c>
    </row>
    <row r="118" spans="1:7" x14ac:dyDescent="0.25">
      <c r="A118" s="22">
        <v>96</v>
      </c>
      <c r="B118" s="22" t="s">
        <v>734</v>
      </c>
      <c r="C118" s="22" t="s">
        <v>735</v>
      </c>
      <c r="D118" s="22" t="s">
        <v>736</v>
      </c>
      <c r="E118" s="22"/>
      <c r="F118" s="22" t="s">
        <v>737</v>
      </c>
      <c r="G118" s="23">
        <v>1995470</v>
      </c>
    </row>
    <row r="119" spans="1:7" x14ac:dyDescent="0.25">
      <c r="A119" s="22">
        <v>96</v>
      </c>
      <c r="B119" t="s">
        <v>738</v>
      </c>
      <c r="C119" t="s">
        <v>739</v>
      </c>
      <c r="D119" t="s">
        <v>740</v>
      </c>
      <c r="G119" s="23">
        <v>2081250</v>
      </c>
    </row>
    <row r="120" spans="1:7" x14ac:dyDescent="0.25">
      <c r="A120" s="22">
        <v>96</v>
      </c>
      <c r="B120" s="22"/>
      <c r="C120" s="22"/>
      <c r="D120" s="22"/>
      <c r="E120" s="22" t="s">
        <v>741</v>
      </c>
      <c r="F120" s="22"/>
      <c r="G120" s="23">
        <v>2064000</v>
      </c>
    </row>
    <row r="121" spans="1:7" x14ac:dyDescent="0.25">
      <c r="A121" s="22">
        <v>97</v>
      </c>
      <c r="B121" s="22"/>
      <c r="C121" s="22"/>
      <c r="D121" s="22"/>
      <c r="E121" s="22" t="s">
        <v>742</v>
      </c>
      <c r="F121" s="22"/>
      <c r="G121" s="23">
        <v>2020500</v>
      </c>
    </row>
    <row r="122" spans="1:7" x14ac:dyDescent="0.25">
      <c r="A122" s="22">
        <v>97</v>
      </c>
      <c r="B122" s="22"/>
      <c r="C122" s="22"/>
      <c r="D122" s="22"/>
      <c r="E122" s="22" t="s">
        <v>743</v>
      </c>
      <c r="F122" s="22" t="s">
        <v>746</v>
      </c>
      <c r="G122" s="23">
        <v>1982338</v>
      </c>
    </row>
    <row r="123" spans="1:7" x14ac:dyDescent="0.25">
      <c r="A123" s="22">
        <v>97</v>
      </c>
      <c r="B123" s="22" t="s">
        <v>744</v>
      </c>
      <c r="C123" s="22" t="s">
        <v>745</v>
      </c>
      <c r="D123" s="22" t="s">
        <v>736</v>
      </c>
      <c r="E123" s="22"/>
      <c r="F123" s="22"/>
      <c r="G123" s="23">
        <v>2031095</v>
      </c>
    </row>
    <row r="124" spans="1:7" x14ac:dyDescent="0.25">
      <c r="A124" s="22">
        <v>98</v>
      </c>
      <c r="B124" s="22"/>
      <c r="C124" s="22"/>
      <c r="D124" s="22"/>
      <c r="E124" s="22" t="s">
        <v>741</v>
      </c>
      <c r="F124" s="22"/>
      <c r="G124" s="4">
        <v>623200</v>
      </c>
    </row>
    <row r="125" spans="1:7" x14ac:dyDescent="0.25">
      <c r="A125" s="22">
        <v>98</v>
      </c>
      <c r="B125" s="22" t="s">
        <v>747</v>
      </c>
      <c r="C125" s="22" t="s">
        <v>739</v>
      </c>
      <c r="D125" s="22" t="s">
        <v>740</v>
      </c>
      <c r="E125" s="22"/>
      <c r="F125" s="22"/>
      <c r="G125" s="4">
        <v>622915</v>
      </c>
    </row>
    <row r="126" spans="1:7" x14ac:dyDescent="0.25">
      <c r="A126" s="22">
        <v>98</v>
      </c>
      <c r="B126" s="22" t="s">
        <v>734</v>
      </c>
      <c r="C126" s="22" t="s">
        <v>735</v>
      </c>
      <c r="D126" s="22" t="s">
        <v>736</v>
      </c>
      <c r="E126" s="22"/>
      <c r="F126" s="22" t="s">
        <v>737</v>
      </c>
      <c r="G126" s="23">
        <v>616550</v>
      </c>
    </row>
    <row r="127" spans="1:7" x14ac:dyDescent="0.25">
      <c r="A127" s="22">
        <v>99</v>
      </c>
      <c r="B127" s="22"/>
      <c r="C127" s="22"/>
      <c r="D127" s="22"/>
      <c r="E127" s="22" t="s">
        <v>743</v>
      </c>
      <c r="F127" s="22" t="s">
        <v>746</v>
      </c>
      <c r="G127" s="4">
        <v>430848</v>
      </c>
    </row>
    <row r="128" spans="1:7" x14ac:dyDescent="0.25">
      <c r="A128" s="22">
        <v>99</v>
      </c>
      <c r="B128" s="22" t="s">
        <v>744</v>
      </c>
      <c r="C128" s="22" t="s">
        <v>745</v>
      </c>
      <c r="D128" s="22" t="s">
        <v>736</v>
      </c>
      <c r="G128" s="4">
        <v>435025</v>
      </c>
    </row>
    <row r="129" spans="1:7" x14ac:dyDescent="0.25">
      <c r="A129" s="22">
        <v>99</v>
      </c>
      <c r="E129" s="22" t="s">
        <v>742</v>
      </c>
      <c r="G129" s="4">
        <v>434849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2"/>
  <sheetViews>
    <sheetView topLeftCell="A54" workbookViewId="0">
      <selection activeCell="E82" sqref="E8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12</v>
      </c>
      <c r="B4" t="s">
        <v>397</v>
      </c>
      <c r="E4" t="s">
        <v>140</v>
      </c>
    </row>
    <row r="5" spans="1:5" x14ac:dyDescent="0.25">
      <c r="A5">
        <v>13</v>
      </c>
      <c r="B5" t="s">
        <v>398</v>
      </c>
      <c r="E5" t="s">
        <v>141</v>
      </c>
    </row>
    <row r="6" spans="1:5" x14ac:dyDescent="0.25">
      <c r="A6">
        <v>14</v>
      </c>
      <c r="B6" t="s">
        <v>399</v>
      </c>
      <c r="E6" t="s">
        <v>141</v>
      </c>
    </row>
    <row r="7" spans="1:5" x14ac:dyDescent="0.25">
      <c r="A7">
        <v>15</v>
      </c>
      <c r="B7" t="s">
        <v>400</v>
      </c>
      <c r="E7" t="s">
        <v>141</v>
      </c>
    </row>
    <row r="8" spans="1:5" x14ac:dyDescent="0.25">
      <c r="A8">
        <v>16</v>
      </c>
      <c r="B8" t="s">
        <v>401</v>
      </c>
      <c r="E8" t="s">
        <v>140</v>
      </c>
    </row>
    <row r="9" spans="1:5" x14ac:dyDescent="0.25">
      <c r="A9">
        <v>17</v>
      </c>
      <c r="B9" t="s">
        <v>402</v>
      </c>
      <c r="E9" t="s">
        <v>140</v>
      </c>
    </row>
    <row r="10" spans="1:5" x14ac:dyDescent="0.25">
      <c r="A10">
        <v>19</v>
      </c>
      <c r="B10" t="s">
        <v>403</v>
      </c>
      <c r="E10" t="s">
        <v>141</v>
      </c>
    </row>
    <row r="11" spans="1:5" x14ac:dyDescent="0.25">
      <c r="A11">
        <v>20</v>
      </c>
      <c r="B11" t="s">
        <v>404</v>
      </c>
      <c r="E11" t="s">
        <v>141</v>
      </c>
    </row>
    <row r="12" spans="1:5" x14ac:dyDescent="0.25">
      <c r="A12">
        <v>21</v>
      </c>
      <c r="B12" t="s">
        <v>405</v>
      </c>
      <c r="E12" t="s">
        <v>141</v>
      </c>
    </row>
    <row r="13" spans="1:5" x14ac:dyDescent="0.25">
      <c r="A13">
        <v>22</v>
      </c>
      <c r="B13" t="s">
        <v>406</v>
      </c>
      <c r="E13" t="s">
        <v>141</v>
      </c>
    </row>
    <row r="14" spans="1:5" x14ac:dyDescent="0.25">
      <c r="A14">
        <v>24</v>
      </c>
      <c r="B14" t="s">
        <v>407</v>
      </c>
      <c r="E14" t="s">
        <v>141</v>
      </c>
    </row>
    <row r="15" spans="1:5" x14ac:dyDescent="0.25">
      <c r="A15">
        <v>25</v>
      </c>
      <c r="B15" t="s">
        <v>408</v>
      </c>
      <c r="E15" t="s">
        <v>141</v>
      </c>
    </row>
    <row r="16" spans="1:5" x14ac:dyDescent="0.25">
      <c r="A16">
        <v>26</v>
      </c>
      <c r="B16" t="s">
        <v>409</v>
      </c>
      <c r="E16" t="s">
        <v>140</v>
      </c>
    </row>
    <row r="17" spans="1:5" x14ac:dyDescent="0.25">
      <c r="A17">
        <v>27</v>
      </c>
      <c r="B17" t="s">
        <v>410</v>
      </c>
      <c r="E17" t="s">
        <v>140</v>
      </c>
    </row>
    <row r="18" spans="1:5" x14ac:dyDescent="0.25">
      <c r="A18">
        <v>28</v>
      </c>
      <c r="B18" t="s">
        <v>411</v>
      </c>
      <c r="E18" t="s">
        <v>140</v>
      </c>
    </row>
    <row r="19" spans="1:5" x14ac:dyDescent="0.25">
      <c r="A19">
        <v>29</v>
      </c>
      <c r="B19" t="s">
        <v>412</v>
      </c>
      <c r="E19" t="s">
        <v>140</v>
      </c>
    </row>
    <row r="20" spans="1:5" x14ac:dyDescent="0.25">
      <c r="A20">
        <v>30</v>
      </c>
      <c r="B20" t="s">
        <v>413</v>
      </c>
      <c r="E20" t="s">
        <v>140</v>
      </c>
    </row>
    <row r="21" spans="1:5" x14ac:dyDescent="0.25">
      <c r="A21">
        <v>31</v>
      </c>
      <c r="B21" t="s">
        <v>414</v>
      </c>
      <c r="E21" t="s">
        <v>140</v>
      </c>
    </row>
    <row r="22" spans="1:5" x14ac:dyDescent="0.25">
      <c r="A22">
        <v>32</v>
      </c>
      <c r="B22" t="s">
        <v>415</v>
      </c>
      <c r="E22" t="s">
        <v>140</v>
      </c>
    </row>
    <row r="23" spans="1:5" x14ac:dyDescent="0.25">
      <c r="A23">
        <v>34</v>
      </c>
      <c r="B23" t="s">
        <v>416</v>
      </c>
      <c r="E23" t="s">
        <v>140</v>
      </c>
    </row>
    <row r="24" spans="1:5" x14ac:dyDescent="0.25">
      <c r="A24">
        <v>36</v>
      </c>
      <c r="B24" t="s">
        <v>417</v>
      </c>
      <c r="E24" t="s">
        <v>140</v>
      </c>
    </row>
    <row r="25" spans="1:5" x14ac:dyDescent="0.25">
      <c r="A25">
        <v>37</v>
      </c>
      <c r="B25" t="s">
        <v>418</v>
      </c>
      <c r="E25" t="s">
        <v>140</v>
      </c>
    </row>
    <row r="26" spans="1:5" x14ac:dyDescent="0.25">
      <c r="A26">
        <v>38</v>
      </c>
      <c r="B26" t="s">
        <v>419</v>
      </c>
      <c r="E26" t="s">
        <v>140</v>
      </c>
    </row>
    <row r="27" spans="1:5" x14ac:dyDescent="0.25">
      <c r="A27">
        <v>39</v>
      </c>
      <c r="B27" t="s">
        <v>420</v>
      </c>
      <c r="E27" t="s">
        <v>140</v>
      </c>
    </row>
    <row r="28" spans="1:5" x14ac:dyDescent="0.25">
      <c r="A28">
        <v>40</v>
      </c>
      <c r="B28" t="s">
        <v>421</v>
      </c>
      <c r="E28" t="s">
        <v>140</v>
      </c>
    </row>
    <row r="29" spans="1:5" x14ac:dyDescent="0.25">
      <c r="A29">
        <v>42</v>
      </c>
      <c r="B29" t="s">
        <v>422</v>
      </c>
      <c r="E29" t="s">
        <v>141</v>
      </c>
    </row>
    <row r="30" spans="1:5" x14ac:dyDescent="0.25">
      <c r="A30">
        <v>43</v>
      </c>
      <c r="B30" t="s">
        <v>423</v>
      </c>
      <c r="E30" t="s">
        <v>141</v>
      </c>
    </row>
    <row r="31" spans="1:5" x14ac:dyDescent="0.25">
      <c r="A31">
        <v>45</v>
      </c>
      <c r="B31" t="s">
        <v>424</v>
      </c>
      <c r="E31" t="s">
        <v>141</v>
      </c>
    </row>
    <row r="32" spans="1:5" s="12" customFormat="1" x14ac:dyDescent="0.25">
      <c r="A32" s="12">
        <v>46</v>
      </c>
      <c r="B32" s="12" t="s">
        <v>425</v>
      </c>
      <c r="E32" s="12" t="s">
        <v>141</v>
      </c>
    </row>
    <row r="33" spans="1:5" x14ac:dyDescent="0.25">
      <c r="A33">
        <v>50</v>
      </c>
      <c r="B33" t="s">
        <v>426</v>
      </c>
      <c r="E33" t="s">
        <v>140</v>
      </c>
    </row>
    <row r="34" spans="1:5" x14ac:dyDescent="0.25">
      <c r="A34">
        <v>51</v>
      </c>
      <c r="B34" t="s">
        <v>426</v>
      </c>
      <c r="E34" t="s">
        <v>140</v>
      </c>
    </row>
    <row r="35" spans="1:5" x14ac:dyDescent="0.25">
      <c r="A35">
        <v>52</v>
      </c>
      <c r="B35" t="s">
        <v>427</v>
      </c>
      <c r="E35" t="s">
        <v>141</v>
      </c>
    </row>
    <row r="36" spans="1:5" x14ac:dyDescent="0.25">
      <c r="A36">
        <v>53</v>
      </c>
      <c r="B36" t="s">
        <v>428</v>
      </c>
      <c r="E36" t="s">
        <v>141</v>
      </c>
    </row>
    <row r="37" spans="1:5" x14ac:dyDescent="0.25">
      <c r="A37">
        <v>54</v>
      </c>
      <c r="B37" t="s">
        <v>438</v>
      </c>
      <c r="E37" t="s">
        <v>141</v>
      </c>
    </row>
    <row r="38" spans="1:5" x14ac:dyDescent="0.25">
      <c r="A38">
        <v>55</v>
      </c>
      <c r="B38" s="5" t="s">
        <v>437</v>
      </c>
      <c r="E38" t="s">
        <v>141</v>
      </c>
    </row>
    <row r="39" spans="1:5" x14ac:dyDescent="0.25">
      <c r="A39">
        <v>56</v>
      </c>
      <c r="B39" t="s">
        <v>439</v>
      </c>
      <c r="E39" t="s">
        <v>141</v>
      </c>
    </row>
    <row r="40" spans="1:5" x14ac:dyDescent="0.25">
      <c r="A40">
        <v>57</v>
      </c>
      <c r="B40" t="s">
        <v>459</v>
      </c>
      <c r="E40" t="s">
        <v>141</v>
      </c>
    </row>
    <row r="41" spans="1:5" x14ac:dyDescent="0.25">
      <c r="A41">
        <v>58</v>
      </c>
      <c r="B41" t="s">
        <v>460</v>
      </c>
      <c r="E41" t="s">
        <v>141</v>
      </c>
    </row>
    <row r="42" spans="1:5" x14ac:dyDescent="0.25">
      <c r="A42">
        <v>59</v>
      </c>
      <c r="B42" t="s">
        <v>461</v>
      </c>
      <c r="E42" t="s">
        <v>141</v>
      </c>
    </row>
    <row r="43" spans="1:5" x14ac:dyDescent="0.25">
      <c r="A43">
        <v>60</v>
      </c>
      <c r="B43" t="s">
        <v>462</v>
      </c>
      <c r="E43" t="s">
        <v>141</v>
      </c>
    </row>
    <row r="44" spans="1:5" x14ac:dyDescent="0.25">
      <c r="A44">
        <v>61</v>
      </c>
      <c r="B44" t="s">
        <v>463</v>
      </c>
      <c r="E44" t="s">
        <v>140</v>
      </c>
    </row>
    <row r="45" spans="1:5" x14ac:dyDescent="0.25">
      <c r="A45">
        <v>62</v>
      </c>
      <c r="B45" t="s">
        <v>464</v>
      </c>
      <c r="E45" t="s">
        <v>140</v>
      </c>
    </row>
    <row r="46" spans="1:5" x14ac:dyDescent="0.25">
      <c r="A46">
        <v>63</v>
      </c>
      <c r="B46" t="s">
        <v>466</v>
      </c>
      <c r="E46" t="s">
        <v>140</v>
      </c>
    </row>
    <row r="47" spans="1:5" s="11" customFormat="1" x14ac:dyDescent="0.25">
      <c r="A47" s="11">
        <v>64</v>
      </c>
      <c r="B47" s="11" t="s">
        <v>557</v>
      </c>
      <c r="E47" s="11" t="s">
        <v>140</v>
      </c>
    </row>
    <row r="48" spans="1:5" s="11" customFormat="1" x14ac:dyDescent="0.25">
      <c r="A48" s="11">
        <v>65</v>
      </c>
      <c r="B48" s="11" t="s">
        <v>558</v>
      </c>
      <c r="E48" s="11" t="s">
        <v>140</v>
      </c>
    </row>
    <row r="49" spans="1:5" x14ac:dyDescent="0.25">
      <c r="A49">
        <v>66</v>
      </c>
      <c r="B49" s="10" t="s">
        <v>539</v>
      </c>
      <c r="E49" t="s">
        <v>140</v>
      </c>
    </row>
    <row r="50" spans="1:5" x14ac:dyDescent="0.25">
      <c r="A50">
        <v>67</v>
      </c>
      <c r="B50" s="10" t="s">
        <v>540</v>
      </c>
      <c r="E50" t="s">
        <v>140</v>
      </c>
    </row>
    <row r="51" spans="1:5" x14ac:dyDescent="0.25">
      <c r="A51">
        <v>68</v>
      </c>
      <c r="B51" s="10" t="s">
        <v>540</v>
      </c>
      <c r="E51" t="s">
        <v>140</v>
      </c>
    </row>
    <row r="52" spans="1:5" x14ac:dyDescent="0.25">
      <c r="A52">
        <v>69</v>
      </c>
      <c r="B52" s="12" t="s">
        <v>541</v>
      </c>
      <c r="E52" t="s">
        <v>140</v>
      </c>
    </row>
    <row r="53" spans="1:5" x14ac:dyDescent="0.25">
      <c r="A53">
        <v>70</v>
      </c>
      <c r="B53" s="12" t="s">
        <v>542</v>
      </c>
      <c r="E53" t="s">
        <v>140</v>
      </c>
    </row>
    <row r="54" spans="1:5" x14ac:dyDescent="0.25">
      <c r="A54">
        <v>71</v>
      </c>
      <c r="B54" s="12" t="s">
        <v>543</v>
      </c>
      <c r="E54" t="s">
        <v>140</v>
      </c>
    </row>
    <row r="55" spans="1:5" x14ac:dyDescent="0.25">
      <c r="A55">
        <v>72</v>
      </c>
      <c r="B55" s="12" t="s">
        <v>544</v>
      </c>
      <c r="E55" t="s">
        <v>140</v>
      </c>
    </row>
    <row r="56" spans="1:5" x14ac:dyDescent="0.25">
      <c r="A56">
        <v>73</v>
      </c>
      <c r="B56" s="12" t="s">
        <v>545</v>
      </c>
      <c r="E56" t="s">
        <v>140</v>
      </c>
    </row>
    <row r="57" spans="1:5" x14ac:dyDescent="0.25">
      <c r="A57">
        <v>74</v>
      </c>
      <c r="B57" s="12" t="s">
        <v>546</v>
      </c>
      <c r="E57" t="s">
        <v>140</v>
      </c>
    </row>
    <row r="58" spans="1:5" x14ac:dyDescent="0.25">
      <c r="A58">
        <v>75</v>
      </c>
      <c r="B58" s="12" t="s">
        <v>547</v>
      </c>
      <c r="E58" t="s">
        <v>140</v>
      </c>
    </row>
    <row r="59" spans="1:5" x14ac:dyDescent="0.25">
      <c r="A59">
        <v>76</v>
      </c>
      <c r="B59" s="12" t="s">
        <v>548</v>
      </c>
      <c r="E59" t="s">
        <v>140</v>
      </c>
    </row>
    <row r="60" spans="1:5" x14ac:dyDescent="0.25">
      <c r="A60">
        <v>77</v>
      </c>
      <c r="B60" s="12" t="s">
        <v>549</v>
      </c>
      <c r="E60" t="s">
        <v>140</v>
      </c>
    </row>
    <row r="61" spans="1:5" x14ac:dyDescent="0.25">
      <c r="A61">
        <v>78</v>
      </c>
      <c r="B61" s="12" t="s">
        <v>550</v>
      </c>
      <c r="E61" t="s">
        <v>140</v>
      </c>
    </row>
    <row r="62" spans="1:5" x14ac:dyDescent="0.25">
      <c r="A62">
        <v>79</v>
      </c>
      <c r="B62" s="12" t="s">
        <v>551</v>
      </c>
      <c r="E62" t="s">
        <v>140</v>
      </c>
    </row>
    <row r="63" spans="1:5" x14ac:dyDescent="0.25">
      <c r="A63">
        <v>80</v>
      </c>
      <c r="B63" s="12" t="s">
        <v>552</v>
      </c>
      <c r="E63" t="s">
        <v>140</v>
      </c>
    </row>
    <row r="64" spans="1:5" x14ac:dyDescent="0.25">
      <c r="A64">
        <v>81</v>
      </c>
      <c r="B64" s="12" t="s">
        <v>660</v>
      </c>
      <c r="E64" t="s">
        <v>140</v>
      </c>
    </row>
    <row r="65" spans="1:5" x14ac:dyDescent="0.25">
      <c r="A65">
        <v>82</v>
      </c>
      <c r="B65" s="12" t="s">
        <v>659</v>
      </c>
      <c r="E65" t="s">
        <v>140</v>
      </c>
    </row>
    <row r="66" spans="1:5" x14ac:dyDescent="0.25">
      <c r="A66">
        <v>83</v>
      </c>
      <c r="B66" s="12" t="s">
        <v>658</v>
      </c>
      <c r="E66" t="s">
        <v>140</v>
      </c>
    </row>
    <row r="67" spans="1:5" x14ac:dyDescent="0.25">
      <c r="A67">
        <v>84</v>
      </c>
      <c r="B67" s="12" t="s">
        <v>657</v>
      </c>
      <c r="E67" t="s">
        <v>140</v>
      </c>
    </row>
    <row r="68" spans="1:5" x14ac:dyDescent="0.25">
      <c r="A68">
        <v>85</v>
      </c>
      <c r="B68" s="12" t="s">
        <v>656</v>
      </c>
      <c r="E68" t="s">
        <v>140</v>
      </c>
    </row>
    <row r="69" spans="1:5" x14ac:dyDescent="0.25">
      <c r="A69">
        <v>86</v>
      </c>
      <c r="B69" s="12" t="s">
        <v>676</v>
      </c>
      <c r="E69" t="s">
        <v>140</v>
      </c>
    </row>
    <row r="70" spans="1:5" x14ac:dyDescent="0.25">
      <c r="A70">
        <v>87</v>
      </c>
      <c r="B70" s="12" t="s">
        <v>680</v>
      </c>
      <c r="E70" t="s">
        <v>140</v>
      </c>
    </row>
    <row r="71" spans="1:5" x14ac:dyDescent="0.25">
      <c r="A71">
        <v>88</v>
      </c>
      <c r="B71" s="12" t="s">
        <v>684</v>
      </c>
      <c r="E71" t="s">
        <v>139</v>
      </c>
    </row>
    <row r="72" spans="1:5" x14ac:dyDescent="0.25">
      <c r="A72">
        <v>89</v>
      </c>
      <c r="B72" s="12" t="s">
        <v>687</v>
      </c>
      <c r="E72" t="s">
        <v>140</v>
      </c>
    </row>
    <row r="73" spans="1:5" x14ac:dyDescent="0.25">
      <c r="A73">
        <v>90</v>
      </c>
      <c r="B73" s="12" t="s">
        <v>694</v>
      </c>
      <c r="E73" t="s">
        <v>140</v>
      </c>
    </row>
    <row r="74" spans="1:5" x14ac:dyDescent="0.25">
      <c r="A74">
        <v>91</v>
      </c>
      <c r="B74" s="12" t="s">
        <v>699</v>
      </c>
      <c r="E74" t="s">
        <v>140</v>
      </c>
    </row>
    <row r="75" spans="1:5" x14ac:dyDescent="0.25">
      <c r="A75">
        <v>92</v>
      </c>
      <c r="B75" s="12" t="s">
        <v>702</v>
      </c>
      <c r="E75" t="s">
        <v>140</v>
      </c>
    </row>
    <row r="76" spans="1:5" x14ac:dyDescent="0.25">
      <c r="A76">
        <v>93</v>
      </c>
      <c r="B76" s="12" t="s">
        <v>705</v>
      </c>
      <c r="E76" t="s">
        <v>140</v>
      </c>
    </row>
    <row r="77" spans="1:5" x14ac:dyDescent="0.25">
      <c r="A77">
        <v>94</v>
      </c>
      <c r="B77" s="12" t="s">
        <v>710</v>
      </c>
      <c r="E77" t="s">
        <v>140</v>
      </c>
    </row>
    <row r="78" spans="1:5" x14ac:dyDescent="0.25">
      <c r="A78">
        <v>95</v>
      </c>
      <c r="B78" s="12" t="s">
        <v>718</v>
      </c>
      <c r="E78" t="s">
        <v>140</v>
      </c>
    </row>
    <row r="79" spans="1:5" x14ac:dyDescent="0.25">
      <c r="A79">
        <v>96</v>
      </c>
      <c r="B79" s="26" t="s">
        <v>748</v>
      </c>
      <c r="E79" t="s">
        <v>141</v>
      </c>
    </row>
    <row r="80" spans="1:5" x14ac:dyDescent="0.25">
      <c r="A80">
        <v>97</v>
      </c>
      <c r="B80" s="12" t="s">
        <v>749</v>
      </c>
      <c r="E80" t="s">
        <v>141</v>
      </c>
    </row>
    <row r="81" spans="1:5" x14ac:dyDescent="0.25">
      <c r="A81">
        <v>98</v>
      </c>
      <c r="B81" s="12" t="s">
        <v>749</v>
      </c>
      <c r="E81" t="s">
        <v>141</v>
      </c>
    </row>
    <row r="82" spans="1:5" x14ac:dyDescent="0.25">
      <c r="A82">
        <v>99</v>
      </c>
      <c r="B82" s="12" t="s">
        <v>748</v>
      </c>
      <c r="E82" t="s">
        <v>141</v>
      </c>
    </row>
  </sheetData>
  <dataValidations count="1">
    <dataValidation type="list" allowBlank="1" showErrorMessage="1" sqref="E4:E183" xr:uid="{00000000-0002-0000-0600-000000000000}">
      <formula1>Hidden_1_Tabla_5002664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14</v>
      </c>
      <c r="B4" t="s">
        <v>234</v>
      </c>
      <c r="C4" t="s">
        <v>429</v>
      </c>
      <c r="D4" s="3">
        <v>43773</v>
      </c>
      <c r="E4" s="9" t="s">
        <v>430</v>
      </c>
    </row>
    <row r="5" spans="1:5" x14ac:dyDescent="0.25">
      <c r="A5">
        <v>15</v>
      </c>
      <c r="B5" t="s">
        <v>450</v>
      </c>
      <c r="C5" s="17" t="s">
        <v>574</v>
      </c>
      <c r="D5" s="3">
        <v>44032</v>
      </c>
      <c r="E5" s="9" t="s">
        <v>643</v>
      </c>
    </row>
    <row r="6" spans="1:5" x14ac:dyDescent="0.25">
      <c r="A6">
        <v>16</v>
      </c>
      <c r="B6" s="17" t="s">
        <v>451</v>
      </c>
      <c r="C6" s="17" t="s">
        <v>574</v>
      </c>
      <c r="D6" s="3">
        <v>44037</v>
      </c>
      <c r="E6" s="9" t="s">
        <v>644</v>
      </c>
    </row>
    <row r="7" spans="1:5" x14ac:dyDescent="0.25">
      <c r="A7">
        <v>17</v>
      </c>
      <c r="B7" s="18" t="s">
        <v>506</v>
      </c>
      <c r="C7" s="17" t="s">
        <v>574</v>
      </c>
      <c r="D7" s="3">
        <v>44046</v>
      </c>
      <c r="E7" s="9" t="s">
        <v>645</v>
      </c>
    </row>
    <row r="8" spans="1:5" x14ac:dyDescent="0.25">
      <c r="A8">
        <v>18</v>
      </c>
      <c r="B8" s="18" t="s">
        <v>516</v>
      </c>
      <c r="C8" s="17" t="s">
        <v>574</v>
      </c>
      <c r="D8" s="3">
        <v>44043</v>
      </c>
      <c r="E8" s="9" t="s">
        <v>646</v>
      </c>
    </row>
    <row r="9" spans="1:5" x14ac:dyDescent="0.25">
      <c r="A9">
        <v>19</v>
      </c>
      <c r="B9" s="18" t="s">
        <v>262</v>
      </c>
      <c r="C9" s="17" t="s">
        <v>574</v>
      </c>
      <c r="D9" s="3">
        <v>43860</v>
      </c>
      <c r="E9" s="9" t="s">
        <v>647</v>
      </c>
    </row>
    <row r="10" spans="1:5" x14ac:dyDescent="0.25">
      <c r="A10">
        <v>20</v>
      </c>
      <c r="B10" s="18" t="s">
        <v>267</v>
      </c>
      <c r="C10" s="17" t="s">
        <v>574</v>
      </c>
      <c r="D10" s="3">
        <v>43860</v>
      </c>
      <c r="E10" s="9" t="s">
        <v>648</v>
      </c>
    </row>
    <row r="11" spans="1:5" x14ac:dyDescent="0.25">
      <c r="A11">
        <v>21</v>
      </c>
      <c r="B11" s="18" t="s">
        <v>271</v>
      </c>
      <c r="C11" s="17" t="s">
        <v>574</v>
      </c>
      <c r="D11" s="3">
        <v>43860</v>
      </c>
      <c r="E11" s="9" t="s">
        <v>649</v>
      </c>
    </row>
    <row r="12" spans="1:5" x14ac:dyDescent="0.25">
      <c r="A12">
        <v>22</v>
      </c>
      <c r="B12" s="18" t="s">
        <v>275</v>
      </c>
      <c r="C12" s="17" t="s">
        <v>574</v>
      </c>
      <c r="D12" s="3">
        <v>43860</v>
      </c>
      <c r="E12" s="9" t="s">
        <v>650</v>
      </c>
    </row>
    <row r="13" spans="1:5" x14ac:dyDescent="0.25">
      <c r="A13">
        <v>23</v>
      </c>
      <c r="B13" s="18" t="s">
        <v>281</v>
      </c>
      <c r="C13" s="17" t="s">
        <v>574</v>
      </c>
      <c r="D13" s="3">
        <v>43860</v>
      </c>
      <c r="E13" s="9" t="s">
        <v>651</v>
      </c>
    </row>
    <row r="14" spans="1:5" x14ac:dyDescent="0.25">
      <c r="A14">
        <v>24</v>
      </c>
      <c r="B14" s="18" t="s">
        <v>289</v>
      </c>
      <c r="C14" s="17" t="s">
        <v>574</v>
      </c>
      <c r="D14" s="3">
        <v>43860</v>
      </c>
      <c r="E14" s="9" t="s">
        <v>652</v>
      </c>
    </row>
    <row r="15" spans="1:5" x14ac:dyDescent="0.25">
      <c r="A15">
        <v>25</v>
      </c>
      <c r="B15" s="18" t="s">
        <v>295</v>
      </c>
      <c r="C15" s="17" t="s">
        <v>574</v>
      </c>
      <c r="D15" s="3">
        <v>43860</v>
      </c>
      <c r="E15" s="9" t="s">
        <v>653</v>
      </c>
    </row>
    <row r="16" spans="1:5" x14ac:dyDescent="0.25">
      <c r="A16">
        <v>16</v>
      </c>
      <c r="B16" s="25" t="s">
        <v>451</v>
      </c>
      <c r="C16" t="s">
        <v>719</v>
      </c>
      <c r="D16" s="3">
        <v>44026</v>
      </c>
      <c r="E16" s="9" t="s">
        <v>850</v>
      </c>
    </row>
    <row r="17" spans="1:5" x14ac:dyDescent="0.25">
      <c r="A17">
        <v>26</v>
      </c>
      <c r="B17" t="s">
        <v>452</v>
      </c>
      <c r="C17" t="s">
        <v>720</v>
      </c>
      <c r="D17" s="3">
        <v>44032</v>
      </c>
      <c r="E17" s="9" t="s">
        <v>851</v>
      </c>
    </row>
    <row r="18" spans="1:5" x14ac:dyDescent="0.25">
      <c r="A18">
        <v>26</v>
      </c>
      <c r="B18" s="25" t="s">
        <v>452</v>
      </c>
      <c r="C18" t="s">
        <v>721</v>
      </c>
      <c r="D18" s="3">
        <v>44062</v>
      </c>
      <c r="E18" s="9" t="s">
        <v>852</v>
      </c>
    </row>
    <row r="19" spans="1:5" x14ac:dyDescent="0.25">
      <c r="A19">
        <v>27</v>
      </c>
      <c r="B19" t="s">
        <v>505</v>
      </c>
      <c r="C19" s="25" t="s">
        <v>721</v>
      </c>
      <c r="D19" s="3">
        <v>44028</v>
      </c>
      <c r="E19" s="9" t="s">
        <v>853</v>
      </c>
    </row>
    <row r="20" spans="1:5" x14ac:dyDescent="0.25">
      <c r="A20">
        <v>28</v>
      </c>
      <c r="B20" t="s">
        <v>511</v>
      </c>
      <c r="C20" s="25" t="s">
        <v>721</v>
      </c>
      <c r="D20" s="3">
        <v>44046</v>
      </c>
      <c r="E20" s="9" t="s">
        <v>854</v>
      </c>
    </row>
    <row r="21" spans="1:5" x14ac:dyDescent="0.25">
      <c r="A21">
        <v>29</v>
      </c>
      <c r="B21" t="s">
        <v>512</v>
      </c>
      <c r="C21" s="25" t="s">
        <v>721</v>
      </c>
      <c r="D21" s="3">
        <v>44043</v>
      </c>
      <c r="E21" s="9" t="s">
        <v>855</v>
      </c>
    </row>
    <row r="22" spans="1:5" x14ac:dyDescent="0.25">
      <c r="A22">
        <v>30</v>
      </c>
      <c r="B22" t="s">
        <v>517</v>
      </c>
      <c r="C22" s="25" t="s">
        <v>721</v>
      </c>
      <c r="D22" s="3">
        <v>44053</v>
      </c>
      <c r="E22" s="9" t="s">
        <v>856</v>
      </c>
    </row>
    <row r="23" spans="1:5" x14ac:dyDescent="0.25">
      <c r="A23">
        <v>31</v>
      </c>
      <c r="B23" t="s">
        <v>518</v>
      </c>
      <c r="C23" s="25" t="s">
        <v>721</v>
      </c>
      <c r="D23" s="3">
        <v>44061</v>
      </c>
      <c r="E23" s="9" t="s">
        <v>857</v>
      </c>
    </row>
    <row r="24" spans="1:5" x14ac:dyDescent="0.25">
      <c r="A24">
        <v>32</v>
      </c>
      <c r="B24" t="s">
        <v>356</v>
      </c>
      <c r="C24" s="25" t="s">
        <v>721</v>
      </c>
      <c r="D24" s="3">
        <v>43927</v>
      </c>
      <c r="E24" s="9" t="s">
        <v>858</v>
      </c>
    </row>
    <row r="25" spans="1:5" x14ac:dyDescent="0.25">
      <c r="A25">
        <v>33</v>
      </c>
      <c r="B25" t="s">
        <v>362</v>
      </c>
      <c r="C25" s="25" t="s">
        <v>721</v>
      </c>
      <c r="D25" s="3">
        <v>43927</v>
      </c>
      <c r="E25" s="9" t="s">
        <v>859</v>
      </c>
    </row>
    <row r="26" spans="1:5" x14ac:dyDescent="0.25">
      <c r="A26">
        <v>34</v>
      </c>
      <c r="B26" t="s">
        <v>222</v>
      </c>
      <c r="C26" t="s">
        <v>722</v>
      </c>
      <c r="D26" s="3">
        <v>43775</v>
      </c>
      <c r="E26" s="9" t="s">
        <v>860</v>
      </c>
    </row>
    <row r="27" spans="1:5" x14ac:dyDescent="0.25">
      <c r="A27">
        <v>35</v>
      </c>
      <c r="B27" t="s">
        <v>336</v>
      </c>
      <c r="C27" s="26" t="s">
        <v>722</v>
      </c>
      <c r="D27" s="3">
        <v>43795</v>
      </c>
      <c r="E27" s="9" t="s">
        <v>861</v>
      </c>
    </row>
    <row r="28" spans="1:5" x14ac:dyDescent="0.25">
      <c r="A28">
        <v>36</v>
      </c>
      <c r="B28" t="s">
        <v>366</v>
      </c>
      <c r="C28" t="s">
        <v>723</v>
      </c>
      <c r="D28" s="3">
        <v>43816</v>
      </c>
      <c r="E28" s="9" t="s">
        <v>862</v>
      </c>
    </row>
    <row r="29" spans="1:5" x14ac:dyDescent="0.25">
      <c r="A29">
        <v>19</v>
      </c>
      <c r="B29" s="18" t="s">
        <v>262</v>
      </c>
      <c r="C29" s="27" t="s">
        <v>723</v>
      </c>
      <c r="D29" s="3">
        <v>43840</v>
      </c>
      <c r="E29" s="9" t="s">
        <v>863</v>
      </c>
    </row>
    <row r="30" spans="1:5" x14ac:dyDescent="0.25">
      <c r="A30">
        <v>20</v>
      </c>
      <c r="B30" s="18" t="s">
        <v>267</v>
      </c>
      <c r="C30" s="27" t="s">
        <v>723</v>
      </c>
      <c r="D30" s="3">
        <v>43840</v>
      </c>
      <c r="E30" s="9" t="s">
        <v>864</v>
      </c>
    </row>
    <row r="31" spans="1:5" x14ac:dyDescent="0.25">
      <c r="A31">
        <v>21</v>
      </c>
      <c r="B31" s="18" t="s">
        <v>271</v>
      </c>
      <c r="C31" s="27" t="s">
        <v>723</v>
      </c>
      <c r="D31" s="3">
        <v>43840</v>
      </c>
      <c r="E31" s="9" t="s">
        <v>865</v>
      </c>
    </row>
    <row r="32" spans="1:5" x14ac:dyDescent="0.25">
      <c r="A32">
        <v>22</v>
      </c>
      <c r="B32" s="18" t="s">
        <v>275</v>
      </c>
      <c r="C32" s="27" t="s">
        <v>723</v>
      </c>
      <c r="D32" s="3">
        <v>43840</v>
      </c>
      <c r="E32" s="9" t="s">
        <v>866</v>
      </c>
    </row>
    <row r="33" spans="1:5" x14ac:dyDescent="0.25">
      <c r="A33">
        <v>23</v>
      </c>
      <c r="B33" s="18" t="s">
        <v>281</v>
      </c>
      <c r="C33" s="27" t="s">
        <v>723</v>
      </c>
      <c r="D33" s="3">
        <v>43840</v>
      </c>
      <c r="E33" s="9" t="s">
        <v>867</v>
      </c>
    </row>
    <row r="34" spans="1:5" x14ac:dyDescent="0.25">
      <c r="A34">
        <v>24</v>
      </c>
      <c r="B34" s="18" t="s">
        <v>289</v>
      </c>
      <c r="C34" s="27" t="s">
        <v>723</v>
      </c>
      <c r="D34" s="3">
        <v>43818</v>
      </c>
      <c r="E34" s="9" t="s">
        <v>868</v>
      </c>
    </row>
    <row r="35" spans="1:5" x14ac:dyDescent="0.25">
      <c r="A35">
        <v>25</v>
      </c>
      <c r="B35" s="18" t="s">
        <v>295</v>
      </c>
      <c r="C35" s="27" t="s">
        <v>723</v>
      </c>
      <c r="D35" s="3">
        <v>43840</v>
      </c>
      <c r="E35" s="9" t="s">
        <v>869</v>
      </c>
    </row>
    <row r="36" spans="1:5" x14ac:dyDescent="0.25">
      <c r="A36">
        <v>26</v>
      </c>
      <c r="B36" s="18" t="s">
        <v>301</v>
      </c>
      <c r="C36" s="27" t="s">
        <v>723</v>
      </c>
      <c r="D36" s="3">
        <v>43840</v>
      </c>
      <c r="E36" s="9" t="s">
        <v>870</v>
      </c>
    </row>
    <row r="37" spans="1:5" x14ac:dyDescent="0.25">
      <c r="A37">
        <v>27</v>
      </c>
      <c r="B37" s="18" t="s">
        <v>312</v>
      </c>
      <c r="C37" t="s">
        <v>721</v>
      </c>
      <c r="D37" s="3">
        <v>43847</v>
      </c>
      <c r="E37" s="9" t="s">
        <v>871</v>
      </c>
    </row>
    <row r="38" spans="1:5" x14ac:dyDescent="0.25">
      <c r="B38" s="18"/>
      <c r="C38" s="27"/>
      <c r="E38" s="27"/>
    </row>
  </sheetData>
  <hyperlinks>
    <hyperlink ref="E4" r:id="rId1" xr:uid="{00000000-0004-0000-0800-000000000000}"/>
    <hyperlink ref="E5" r:id="rId2" xr:uid="{00000000-0004-0000-0800-000001000000}"/>
    <hyperlink ref="E6" r:id="rId3" xr:uid="{00000000-0004-0000-0800-000002000000}"/>
    <hyperlink ref="E7" r:id="rId4" xr:uid="{00000000-0004-0000-0800-000003000000}"/>
    <hyperlink ref="E8" r:id="rId5" xr:uid="{00000000-0004-0000-0800-000004000000}"/>
    <hyperlink ref="E9" r:id="rId6" xr:uid="{00000000-0004-0000-0800-000005000000}"/>
    <hyperlink ref="E10" r:id="rId7" xr:uid="{00000000-0004-0000-0800-000006000000}"/>
    <hyperlink ref="E11" r:id="rId8" xr:uid="{00000000-0004-0000-0800-000007000000}"/>
    <hyperlink ref="E12" r:id="rId9" xr:uid="{00000000-0004-0000-0800-000008000000}"/>
    <hyperlink ref="E13" r:id="rId10" xr:uid="{00000000-0004-0000-0800-000009000000}"/>
    <hyperlink ref="E14" r:id="rId11" xr:uid="{00000000-0004-0000-0800-00000A000000}"/>
    <hyperlink ref="E15" r:id="rId12" xr:uid="{00000000-0004-0000-0800-00000B000000}"/>
    <hyperlink ref="E16" r:id="rId13" xr:uid="{C4FAD6D6-7CD1-447F-8C61-45E3DFCC5E8E}"/>
    <hyperlink ref="E17" r:id="rId14" xr:uid="{967E1A62-8F9F-40A2-92F7-4E7B90EF591B}"/>
    <hyperlink ref="E18" r:id="rId15" xr:uid="{98A2AC5C-1358-43BE-9311-7BB848F8F139}"/>
    <hyperlink ref="E19" r:id="rId16" xr:uid="{674F6D5E-7C50-472E-BC33-079B3C187C18}"/>
    <hyperlink ref="E20" r:id="rId17" xr:uid="{4C8A3647-0C96-48E5-BD0C-B58FD01722E7}"/>
    <hyperlink ref="E21" r:id="rId18" xr:uid="{3A34087D-5373-4599-B5C3-EAC5836138F2}"/>
    <hyperlink ref="E22" r:id="rId19" xr:uid="{F128A5B6-B21D-44D5-A278-1B1F87FD7BE1}"/>
    <hyperlink ref="E23" r:id="rId20" xr:uid="{CC3A0E0D-A689-4A5B-99A1-3C1A73866FED}"/>
    <hyperlink ref="E24" r:id="rId21" xr:uid="{D75DDB73-FEAA-4F9B-A565-A13A287DD173}"/>
    <hyperlink ref="E25" r:id="rId22" xr:uid="{6EFFD2F0-29FB-43B6-A936-7B1A564C85B7}"/>
    <hyperlink ref="E26" r:id="rId23" xr:uid="{8415D64A-8130-4803-90B1-11871C70FCD2}"/>
    <hyperlink ref="E27" r:id="rId24" xr:uid="{FB65ADD3-9CDC-43E8-8FC5-4ED99809585A}"/>
    <hyperlink ref="E28" r:id="rId25" xr:uid="{AAE48EA1-C089-4F83-89B1-80B962BAB179}"/>
    <hyperlink ref="E29" r:id="rId26" xr:uid="{28CAB3B5-7D3D-48E5-9271-DCA61EED9B59}"/>
    <hyperlink ref="E30" r:id="rId27" xr:uid="{1D428C26-6F5D-466C-B1E0-AB62B9C996A4}"/>
    <hyperlink ref="E31" r:id="rId28" xr:uid="{97B87649-9B4A-491E-B51C-76ABEB6A4D3D}"/>
    <hyperlink ref="E32" r:id="rId29" xr:uid="{879CA217-4C7C-4642-92C1-CB40B12C6336}"/>
    <hyperlink ref="E33" r:id="rId30" xr:uid="{D9F8BB81-9618-4DE9-8459-C3667DA83225}"/>
    <hyperlink ref="E34" r:id="rId31" xr:uid="{CAA2F0AF-B2B4-481F-A9A3-9A4C6538C103}"/>
    <hyperlink ref="E35" r:id="rId32" xr:uid="{E6142D58-325B-40CD-A248-2CFD85262C33}"/>
    <hyperlink ref="E36" r:id="rId33" xr:uid="{74293F82-201B-4674-97A2-73023182B3BA}"/>
    <hyperlink ref="E37" r:id="rId34" xr:uid="{168BC290-A215-4B7C-9F8B-1A873ED4039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Hoja1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2020-05-28T04:10:31Z</dcterms:created>
  <dcterms:modified xsi:type="dcterms:W3CDTF">2021-01-28T21:32:00Z</dcterms:modified>
</cp:coreProperties>
</file>