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F:\TRANSPARENCIA\TRANSPARENCIA JAPAC\ART 95\2020\4to\2021-01-27\OBRAS\3\95FXXXIX-A-OBRA-4TO-2020\"/>
    </mc:Choice>
  </mc:AlternateContent>
  <xr:revisionPtr revIDLastSave="0" documentId="13_ncr:1_{3D08DE92-863B-432B-B140-AB3EFB275DE0}" xr6:coauthVersionLast="46" xr6:coauthVersionMax="46" xr10:uidLastSave="{00000000-0000-0000-0000-000000000000}"/>
  <bookViews>
    <workbookView xWindow="28680" yWindow="7170" windowWidth="20730" windowHeight="11760" tabRatio="80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00181" sheetId="7" r:id="rId7"/>
    <sheet name="Tabla_500210" sheetId="8" r:id="rId8"/>
    <sheet name="Tabla_500211" sheetId="9" r:id="rId9"/>
    <sheet name="Tabla_500212" sheetId="10" r:id="rId10"/>
    <sheet name="Tabla_500213" sheetId="11" r:id="rId11"/>
    <sheet name="Tabla_50021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81029"/>
</workbook>
</file>

<file path=xl/sharedStrings.xml><?xml version="1.0" encoding="utf-8"?>
<sst xmlns="http://schemas.openxmlformats.org/spreadsheetml/2006/main" count="4881" uniqueCount="852">
  <si>
    <t>52686</t>
  </si>
  <si>
    <t>TÍTULO</t>
  </si>
  <si>
    <t>NOMBRE CORTO</t>
  </si>
  <si>
    <t>DESCRIPCIÓN</t>
  </si>
  <si>
    <t>Resultados adjudicaciones, invitaciones y licitaciones_Procedimientos de licitación pública e invitación a cuando menos tres personas</t>
  </si>
  <si>
    <t>LTAIPES95FXXXIXA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</si>
  <si>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</si>
  <si>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</si>
  <si>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</si>
  <si>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</si>
  <si>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</si>
  <si>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</si>
  <si>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</si>
  <si>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</si>
  <si>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</si>
  <si>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</si>
  <si>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500184</t>
  </si>
  <si>
    <t>500217</t>
  </si>
  <si>
    <t>500218</t>
  </si>
  <si>
    <t>500226</t>
  </si>
  <si>
    <t>500208</t>
  </si>
  <si>
    <t>500181</t>
  </si>
  <si>
    <t>500182</t>
  </si>
  <si>
    <t>500234</t>
  </si>
  <si>
    <t>500235</t>
  </si>
  <si>
    <t>500191</t>
  </si>
  <si>
    <t>500210</t>
  </si>
  <si>
    <t>500237</t>
  </si>
  <si>
    <t>500211</t>
  </si>
  <si>
    <t>500212</t>
  </si>
  <si>
    <t>500183</t>
  </si>
  <si>
    <t>500238</t>
  </si>
  <si>
    <t>500179</t>
  </si>
  <si>
    <t>500227</t>
  </si>
  <si>
    <t>500219</t>
  </si>
  <si>
    <t>500220</t>
  </si>
  <si>
    <t>500221</t>
  </si>
  <si>
    <t>500228</t>
  </si>
  <si>
    <t>500229</t>
  </si>
  <si>
    <t>500189</t>
  </si>
  <si>
    <t>500188</t>
  </si>
  <si>
    <t>500190</t>
  </si>
  <si>
    <t>500185</t>
  </si>
  <si>
    <t>500194</t>
  </si>
  <si>
    <t>500199</t>
  </si>
  <si>
    <t>500200</t>
  </si>
  <si>
    <t>500198</t>
  </si>
  <si>
    <t>500201</t>
  </si>
  <si>
    <t>500187</t>
  </si>
  <si>
    <t>500186</t>
  </si>
  <si>
    <t>500230</t>
  </si>
  <si>
    <t>500192</t>
  </si>
  <si>
    <t>500196</t>
  </si>
  <si>
    <t>500195</t>
  </si>
  <si>
    <t>500205</t>
  </si>
  <si>
    <t>500206</t>
  </si>
  <si>
    <t>500213</t>
  </si>
  <si>
    <t>500216</t>
  </si>
  <si>
    <t>500236</t>
  </si>
  <si>
    <t>500180</t>
  </si>
  <si>
    <t>500231</t>
  </si>
  <si>
    <t>500222</t>
  </si>
  <si>
    <t>500232</t>
  </si>
  <si>
    <t>500233</t>
  </si>
  <si>
    <t>500223</t>
  </si>
  <si>
    <t>500209</t>
  </si>
  <si>
    <t>500214</t>
  </si>
  <si>
    <t>500193</t>
  </si>
  <si>
    <t>500202</t>
  </si>
  <si>
    <t>500207</t>
  </si>
  <si>
    <t>500203</t>
  </si>
  <si>
    <t>500204</t>
  </si>
  <si>
    <t>500224</t>
  </si>
  <si>
    <t>500197</t>
  </si>
  <si>
    <t>500215</t>
  </si>
  <si>
    <t>500225</t>
  </si>
  <si>
    <t>Tabla Campos</t>
  </si>
  <si>
    <t>Ejercicio</t>
  </si>
  <si>
    <t>Fecha de inicio del periodo que se informa</t>
  </si>
  <si>
    <t>Fecha de término del periodo que se informa</t>
  </si>
  <si>
    <t>Tipo de procedimiento (catálogo)</t>
  </si>
  <si>
    <t>Materia (catálogo)</t>
  </si>
  <si>
    <t>Posibles contratantes 
Tabla_500181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</si>
  <si>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</si>
  <si>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</si>
  <si>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</si>
  <si>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</si>
  <si>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Tabla_500210</t>
  </si>
  <si>
    <t>Fecha en la que se celebró la junta de aclaraciones</t>
  </si>
  <si>
    <t>Relación de asistentes a la junta de aclaraciones 
Tabla_500211</t>
  </si>
  <si>
    <t>Relación con los datos de los servidores públicos asistentes a la junta de aclaraciones 
Tabla_500212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</si>
  <si>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</si>
  <si>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</si>
  <si>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</si>
  <si>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</si>
  <si>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</si>
  <si>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</si>
  <si>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</si>
  <si>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</si>
  <si>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</si>
  <si>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</si>
  <si>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</si>
  <si>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</si>
  <si>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</si>
  <si>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</si>
  <si>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</si>
  <si>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</si>
  <si>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</si>
  <si>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</si>
  <si>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</si>
  <si>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</si>
  <si>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</si>
  <si>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</si>
  <si>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</si>
  <si>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</si>
  <si>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</si>
  <si>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</si>
  <si>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Tabla_500213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</si>
  <si>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</si>
  <si>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</si>
  <si>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</si>
  <si>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</si>
  <si>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</si>
  <si>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</si>
  <si>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</si>
  <si>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</si>
  <si>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</si>
  <si>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Tabla_500214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</si>
  <si>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</si>
  <si>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</si>
  <si>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</si>
  <si>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</si>
  <si>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</si>
  <si>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</si>
  <si>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</si>
  <si>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</si>
  <si>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</si>
  <si>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</si>
  <si>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</si>
  <si>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</si>
  <si>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</si>
  <si>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</si>
  <si>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</si>
  <si>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</si>
  <si>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</si>
  <si>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</si>
  <si>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</si>
  <si>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</si>
  <si>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</si>
  <si>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</si>
  <si>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</si>
  <si>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</si>
  <si>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</si>
  <si>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64276</t>
  </si>
  <si>
    <t>64277</t>
  </si>
  <si>
    <t>64278</t>
  </si>
  <si>
    <t>64279</t>
  </si>
  <si>
    <t>64280</t>
  </si>
  <si>
    <t>ID</t>
  </si>
  <si>
    <t>Nombre(s)</t>
  </si>
  <si>
    <t>Primer apellido</t>
  </si>
  <si>
    <t>Segundo apellido</t>
  </si>
  <si>
    <t>Razón Social</t>
  </si>
  <si>
    <t xml:space="preserve">RFC de los posibles contratantes </t>
  </si>
  <si>
    <t>64281</t>
  </si>
  <si>
    <t>64282</t>
  </si>
  <si>
    <t>64283</t>
  </si>
  <si>
    <t>64284</t>
  </si>
  <si>
    <t>64285</t>
  </si>
  <si>
    <t>Denominación o razón social</t>
  </si>
  <si>
    <t>RFC de las personas físicas o morales que presentaron una proposición u oferta</t>
  </si>
  <si>
    <t>64286</t>
  </si>
  <si>
    <t>64287</t>
  </si>
  <si>
    <t>64288</t>
  </si>
  <si>
    <t>64289</t>
  </si>
  <si>
    <t>64290</t>
  </si>
  <si>
    <t>RFC de las personas físicas o morales asistentes a la junta de aclaraciones</t>
  </si>
  <si>
    <t>64291</t>
  </si>
  <si>
    <t>64292</t>
  </si>
  <si>
    <t>64293</t>
  </si>
  <si>
    <t>64295</t>
  </si>
  <si>
    <t>64294</t>
  </si>
  <si>
    <t>Nombre(s) del Servidor Público</t>
  </si>
  <si>
    <t>Primer apellido del Servidor Público</t>
  </si>
  <si>
    <t>Segundo apellido del Servidor Público</t>
  </si>
  <si>
    <t>RFC de los servidores públicos asistentes a la junta de aclaraciones</t>
  </si>
  <si>
    <t>Cargo que ocupa el Servidor Público dentro del SO</t>
  </si>
  <si>
    <t>64296</t>
  </si>
  <si>
    <t>Partida Presupuestal</t>
  </si>
  <si>
    <t>64297</t>
  </si>
  <si>
    <t>64298</t>
  </si>
  <si>
    <t>64299</t>
  </si>
  <si>
    <t>64300</t>
  </si>
  <si>
    <t>Número de convenio modificatorio</t>
  </si>
  <si>
    <t>Objeto del convenio modificatorio</t>
  </si>
  <si>
    <t>Fecha de firma del convenio modificatorio</t>
  </si>
  <si>
    <t>Hipervínculo al documento del convenio</t>
  </si>
  <si>
    <t>JAPAC-R.P.-2019-003 I</t>
  </si>
  <si>
    <t>http://transparencia.japac.gob.mx/wp-content/uploads/art95/fxxxix/a/2019/obras/3er/H01-CONVOCATORIA-INVITACIONES/95FXXXIX-A-OBRA-3RO-2019-R28-H1.pdf</t>
  </si>
  <si>
    <t>Rehabilitación de tanque de concreto reforzado de 1,500 m3 de capacidad denominado antena, ubicado en el sector de la colonia Loma de Guadalupe en la ciudad de Culiacán, Sinaloa.</t>
  </si>
  <si>
    <t>http://transparencia.japac.gob.mx/wp-content/uploads/art95/fxxxix/a/2019/obras/3er/H02-JUNTA-ACLARACIONES/95FXXXIX-A-OBRA-3RO-2019-R28-H2.pdf</t>
  </si>
  <si>
    <t>http://transparencia.japac.gob.mx/wp-content/uploads/art95/fxxxix/a/2019/obras/3er/H03-ACTA-APERTURAS/95FXXXIX-A-OBRA-3RO-2019-R28-H3.pdf</t>
  </si>
  <si>
    <t>http://transparencia.japac.gob.mx/wp-content/uploads/art95/fxxxix/a/2019/obras/3er/H04-DICTAMEN/95FXXXIX-A-OBRA-3RO-2019-R28-H4.pdf</t>
  </si>
  <si>
    <t>SATP Industrias, S.A. de C.V.</t>
  </si>
  <si>
    <t>SIN110324FS9</t>
  </si>
  <si>
    <t>Por ser la propuesta solvente que reune las condiciones legales técnicas y económicas requeridas.</t>
  </si>
  <si>
    <t>Junta Municipal de Agua Potable y Alcantarillado de Culiacán</t>
  </si>
  <si>
    <t>Gerencia de Obras</t>
  </si>
  <si>
    <t>Peso</t>
  </si>
  <si>
    <t>Transferencia Bancaria</t>
  </si>
  <si>
    <t>http://transparencia.japac.gob.mx/wp-content/uploads/art95/fxxxix/a/2019/obras/3er/H05-CONTRATO/95FXXXIX-A-OBRA-3RO-2019-R28-H5.pdf</t>
  </si>
  <si>
    <t>Estatal</t>
  </si>
  <si>
    <t>ubicado en el sector de la colonia Loma de Guadalupe en la ciudad de Culiacán, Sinaloa.</t>
  </si>
  <si>
    <t xml:space="preserve">Rehabilitación de tanque de concreto reforzado de 1,500 m3 de capacidad denominado antena, </t>
  </si>
  <si>
    <t>ASE, H. Ayuntamiento de Culiacán, Auditoría Interna</t>
  </si>
  <si>
    <t>Columna AF Criterio 33 monto máximo en su caso, en las Convocatorias Públicas no tiene límite el monto máximo. Columna AN Criterio 41 Hipervínculo al comunicado de suspensión, la obra se llevo a cabo en el periodo señalado. Columna AU Criterio 48 el estudio de impacto urbano y ambiental se encuentra en trámite, Columna AV, criterio  49 la obra se llevo a cabo en tiempo y forma, Columna AX y AY Criterio 51-55 Convenios modificatorios en el periodo que se informa la obra aun no se ha requerido de convenios. Columna BC  criterio 59 Acta Recepción la obra aun se encuentra en proceso, Columna BD Criterio 60 Hipervinculo al finiquito, aun se encuentra en proceso.</t>
  </si>
  <si>
    <t>AYTO-JAPAC-R33-2019-SC-005 I</t>
  </si>
  <si>
    <t>http://transparencia.japac.gob.mx/wp-content/uploads/art95/fxxxix/a/2019/obras/4to/H01-CONVOCATORIA-INVITACIONES/95FXXXIX-A-OBRA-4TO-2019-R35-H1.pdf</t>
  </si>
  <si>
    <t>Construcción del sistema de Agua Potable El Melón, Sind. Imala, Culiacán, Sinaloa.</t>
  </si>
  <si>
    <t>http://transparencia.japac.gob.mx/wp-content/uploads/art95/fxxxix/a/2019/obras/4to/H02-JUNTA-ACLARACIONES/95FXXXIX-A-OBRA-4TO-2019-R35-H2.pdf</t>
  </si>
  <si>
    <t>http://transparencia.japac.gob.mx/wp-content/uploads/art95/fxxxix/a/2019/obras/4to/H03-ACTA-APERTURAS/95FXXXIX-A-OBRA-4TO-2019-R35-H3.pdf</t>
  </si>
  <si>
    <t>http://transparencia.japac.gob.mx/wp-content/uploads/art95/fxxxix/a/2019/obras/4to/H04-DICTAMEN/95FXXXIX-A-OBRA-3RO-2019-R35-H4.pdf</t>
  </si>
  <si>
    <t>José Paúl</t>
  </si>
  <si>
    <t>Torres</t>
  </si>
  <si>
    <t>Aguilar</t>
  </si>
  <si>
    <t>TOAP870416V80</t>
  </si>
  <si>
    <t>http://transparencia.japac.gob.mx/wp-content/uploads/art95/fxxxix/a/2019/obras/4to/H05-CONTRATO/95FXXXIX-A-OBRA-4TO-2019-R35-H5.pdf</t>
  </si>
  <si>
    <t>El Melón, Sind. Imala, Culiacán, Sinaloa.</t>
  </si>
  <si>
    <t xml:space="preserve">Construcción del sistema de Agua Potable </t>
  </si>
  <si>
    <t>http://transparencia.japac.gob.mx/wp-content/uploads/art95/fxxxix/a/2019/obras/4to/H08-IMPACTO-AMBIENTAL/95FXXXIX-A-OBRA-4TO-2019-R35-H8.pdf</t>
  </si>
  <si>
    <t>AYTO-JAPAC-R33-2019-SC-006 I</t>
  </si>
  <si>
    <t>http://transparencia.japac.gob.mx/wp-content/uploads/art95/fxxxix/a/2019/obras/4to/H01-CONVOCATORIA-INVITACIONES/95FXXXIX-A-OBRA-4TO-2019-R36-H1.pdf</t>
  </si>
  <si>
    <t>Instalación de equipamiento electromecánico de la red de Agua Potable a un Sector Vallecito, Carboneras, Sind. Sanalona.</t>
  </si>
  <si>
    <t>http://transparencia.japac.gob.mx/wp-content/uploads/art95/fxxxix/a/2019/obras/4to/H02-JUNTA-ACLARACIONES/95FXXXIX-A-OBRA-4TO-2019-R36-H2.pdf</t>
  </si>
  <si>
    <t>http://transparencia.japac.gob.mx/wp-content/uploads/art95/fxxxix/a/2019/obras/4to/H03-ACTA-APERTURAS/95FXXXIX-A-OBRA-4TO-2019-R36-H3.pdf</t>
  </si>
  <si>
    <t>http://transparencia.japac.gob.mx/wp-content/uploads/art95/fxxxix/a/2019/obras/4to/H04-DICTAMEN/95FXXXIX-A-OBRA-3RO-2019-R36-H4.pdf</t>
  </si>
  <si>
    <t>Kaji Grupo Constructor, S.A. de C.V.</t>
  </si>
  <si>
    <t>KGC140409B47</t>
  </si>
  <si>
    <t>http://transparencia.japac.gob.mx/wp-content/uploads/art95/fxxxix/a/2019/obras/4to/H05-CONTRATO/95FXXXIX-A-OBRA-4TO-2019-R36-H5.pdf</t>
  </si>
  <si>
    <t xml:space="preserve"> a un Sector Vallecito, Carboneras, Sind. Sanalona.</t>
  </si>
  <si>
    <t>Instalación de equipamiento electromecánico de la red de Agua Potable</t>
  </si>
  <si>
    <t>Columna AF Criterio 33 monto máximo en su caso, en las Convocatorias Públicas no tiene límite el monto máximo. Columna AN Criterio 41 Hipervínculo al comunicado de suspensión, la obra se llevo a cabo en el periodo señalado. Columna AU Criterio 48 el estudio de impacto urbano y ambiental se encuentra en trámite, Columna AV, criterio  49 la obra se llevo a cabo en tiempo y forma, Columna BC  criterio 59 Acta Recepción la obra aun se encuentra en proceso, Columna BD Criterio 60 Hipervinculo al finiquito, aun se encuentra en proceso.</t>
  </si>
  <si>
    <t>LO-825006983-E1-2019</t>
  </si>
  <si>
    <t>http://transparencia.japac.gob.mx/wp-content/uploads/art95/fxxxix/a/2020/obras/1er/H01-CONVOCATORIA-INVITACIONES/95FXXXIX-A-OBRA-1ER-2020-R39-H1.pdf</t>
  </si>
  <si>
    <t>Protección de equipos a base de techumbre, ampliación de caseta de operación existente para controles eléctricos y cloración, automatización, arreglos hidráulicos y construcción de cerca perimetral de malla ciclonica en obra de toma en margen izquierda del río humaya de la Planta Potabilizadora Isleta, Culiacán, Sinaloa.</t>
  </si>
  <si>
    <t>http://transparencia.japac.gob.mx/wp-content/uploads/art95/fxxxix/a/2020/obras/1er/H02-JUNTA-ACLARACIONES/95FXXXIX-A-OBRA-1RO-2020-R39-H2.pdf</t>
  </si>
  <si>
    <t>http://transparencia.japac.gob.mx/wp-content/uploads/art95/fxxxix/a/2020/obras/1er/H03-ACTA-APERTURA/95FXXXIX-A-OBRA-1RO-2020-R39-H3.pdf</t>
  </si>
  <si>
    <t>http://transparencia.japac.gob.mx/wp-content/uploads/art95/fxxxix/a/2020/obras/1er/H04-DICTAMENES/95FXXXIX-A-OBRA-1RO-2020-R39-H4.pdf</t>
  </si>
  <si>
    <t>Acabados y Servios Miro, S.A. de C.V.</t>
  </si>
  <si>
    <t>ASM080630956</t>
  </si>
  <si>
    <t>http://transparencia.japac.gob.mx/wp-content/uploads/art95/fxxxix/a/2020/obras/1er/H05-CONTRATOS/95FXXXIX-A-OBRA-1RO-2020-R39-H5.pdf</t>
  </si>
  <si>
    <t>Federal</t>
  </si>
  <si>
    <t>en margen izquierda del río humaya de la Planta Potabilizadora Isleta, Culiacán, Sinaloa.</t>
  </si>
  <si>
    <t xml:space="preserve">Protección de equipos a base de techumbre, ampliación de caseta de operación existente para controles eléctricos y cloración, automatización, arreglos hidráulicos y construcción de cerca perimetral de malla ciclonica en obra de toma </t>
  </si>
  <si>
    <t>LA-825006983-E10-2019</t>
  </si>
  <si>
    <t>http://transparencia.japac.gob.mx/wp-content/uploads/art95/fxxxix/a/2020/obras/1er/H01-CONVOCATORIA-INVITACIONES/95FXXXIX-A-OBRA-1ER-2020-R40-H1.pdf</t>
  </si>
  <si>
    <t>Reposición del sistema de alimentación eléctrico para un equipo de bombeo de agua potable de 700 hp en la Planta Potabilizadora San Lorenzo, incluye: suministro e instalación de un tablero de distribución en media tensión modelo NXAIR a 4.16 kv, 120 amp, 4' ka, formado por 2 secciones, una celda de interruptor principal, 1250 amp y 1 celda de arrancador a tensión plena.</t>
  </si>
  <si>
    <t>http://transparencia.japac.gob.mx/wp-content/uploads/art95/fxxxix/a/2020/obras/1er/H02-JUNTA-ACLARACIONES/95FXXXIX-A-OBRA-1RO-2020-R40-H2.pdf</t>
  </si>
  <si>
    <t>http://transparencia.japac.gob.mx/wp-content/uploads/art95/fxxxix/a/2020/obras/1er/H03-ACTA-APERTURA/95FXXXIX-A-OBRA-1RO-2020-R40-H3.pdf</t>
  </si>
  <si>
    <t>Multiconstrucciones Eléctricas y Civiles de Sinaloa, S.A. de C.V.</t>
  </si>
  <si>
    <t>MEC110202E96</t>
  </si>
  <si>
    <t>http://transparencia.japac.gob.mx/wp-content/uploads/art95/fxxxix/a/2020/obras/1er/H05-CONTRATOS/95FXXXIX-A-OBRA-1RO-2020-R40-H5.pdf</t>
  </si>
  <si>
    <t>en la Planta Potabilizadora San Lorenzo</t>
  </si>
  <si>
    <t>LA-825006983-E11-2019</t>
  </si>
  <si>
    <t>http://transparencia.japac.gob.mx/wp-content/uploads/art95/fxxxix/a/2020/obras/1er/H01-CONVOCATORIA-INVITACIONES/95FXXXIX-A-OBRA-1ER-2020-R41-H1.pdf</t>
  </si>
  <si>
    <t>Suministro e instalación de una bomba tipo turbina para agua limpia de 550 lps y una CDT de 90 m. en sustitución de la existente, incluye; cabezal de descarga de 1.20 m. tubería de columna de 6.10 m. centradores, flechas  y estorpero de la Planta Potabilizadora San Lorenzo.</t>
  </si>
  <si>
    <t>http://transparencia.japac.gob.mx/wp-content/uploads/art95/fxxxix/a/2020/obras/1er/H02-JUNTA-ACLARACIONES/95FXXXIX-A-OBRA-1RO-2020-R41-H2.pdf</t>
  </si>
  <si>
    <t>http://transparencia.japac.gob.mx/wp-content/uploads/art95/fxxxix/a/2020/obras/1er/H03-ACTA-APERTURA/95FXXXIX-A-OBRA-1RO-2020-R41-H3.pdf</t>
  </si>
  <si>
    <t>http://transparencia.japac.gob.mx/wp-content/uploads/art95/fxxxix/a/2020/obras/1er/H04-DICTAMENES/95FXXXIX-A-OBRA-1RO-2020-R41-H4.pdf</t>
  </si>
  <si>
    <t>Z Industrial de Culiacán, S.A. de C.V.</t>
  </si>
  <si>
    <t>ZIC9901253S9</t>
  </si>
  <si>
    <t>http://transparencia.japac.gob.mx/wp-content/uploads/art95/fxxxix/a/2020/obras/1er/H05-CONTRATOS/95FXXXIX-A-OBRA-1RO-2020-R41-H5.pdf</t>
  </si>
  <si>
    <t>de la Planta Potabilizadora San Lorenzo</t>
  </si>
  <si>
    <t xml:space="preserve">Suministro e instalación de una bomba tipo turbina para agua limpia de 550 lps y una CDT de 90 m. en sustitución de la existente, incluye; cabezal de descarga de 1.20 m. tubería de columna de 6.10 m. centradores, flechas  y estorpero </t>
  </si>
  <si>
    <t>IA-825006983-E12-2019</t>
  </si>
  <si>
    <t>http://transparencia.japac.gob.mx/wp-content/uploads/art95/fxxxix/a/2020/obras/1er/H01-CONVOCATORIA-INVITACIONES/95FXXXIX-A-OBRA-1ER-2020-R42-H1.pdf</t>
  </si>
  <si>
    <t>Reposición  de un centro de control de motores de arranque suave para 4 equipos de bombeo de 100 hp c/u, 460 volts. Con automatización de paro y arranque, incluye: cableado eléctrico y canalización de la Planta Potabilizadora Country.</t>
  </si>
  <si>
    <t>http://transparencia.japac.gob.mx/wp-content/uploads/art95/fxxxix/a/2020/obras/1er/H02-JUNTA-ACLARACIONES/95FXXXIX-A-OBRA-1RO-2020-R42-H2.pdf</t>
  </si>
  <si>
    <t>http://transparencia.japac.gob.mx/wp-content/uploads/art95/fxxxix/a/2020/obras/1er/H03-ACTA-APERTURA/95FXXXIX-A-OBRA-1RO-2020-R42-H3.pdf</t>
  </si>
  <si>
    <t>http://transparencia.japac.gob.mx/wp-content/uploads/art95/fxxxix/a/2020/obras/1er/H04-DICTAMENES/95FXXXIX-A-OBRA-1RO-2020-R42-H4.pdf</t>
  </si>
  <si>
    <t>CMI Sinaloa, S. de R.L. de C.V.</t>
  </si>
  <si>
    <t>CSI160212DR8</t>
  </si>
  <si>
    <t>http://transparencia.japac.gob.mx/wp-content/uploads/art95/fxxxix/a/2020/obras/1er/H05-CONTRATOS/95FXXXIX-A-OBRA-1RO-2020-R42-H5.pdf</t>
  </si>
  <si>
    <t xml:space="preserve"> de la Planta Potabilizadora Country</t>
  </si>
  <si>
    <t>Reposición  de un centro de control de motores de arranque suave para 4 equipos de bombeo de 100 hp c/u, 460 volts. Con automatización de paro y arranque, incluye: cableado eléctrico y canalización</t>
  </si>
  <si>
    <t>IA-825006983-E13-2019</t>
  </si>
  <si>
    <t>http://transparencia.japac.gob.mx/wp-content/uploads/art95/fxxxix/a/2020/obras/1er/H01-CONVOCATORIA-INVITACIONES/95FXXXIX-A-OBRA-1ER-2020-R43-H1.pdf</t>
  </si>
  <si>
    <t>Suministro e instalación de 2 equipos de bombeo tipo turbina para agua limpia de 90 lps y una CDT de 65 m. c/u con motor de 100 hp sellado en 460 volts. 1800 RPM, 3 fases, incluye: cabezal de descarga de 1.50 m., centradores, flechas y estopero para reposición de los existentes de la Planta Potabilizadora Country.</t>
  </si>
  <si>
    <t>http://transparencia.japac.gob.mx/wp-content/uploads/art95/fxxxix/a/2020/obras/1er/H02-JUNTA-ACLARACIONES/95FXXXIX-A-OBRA-1RO-2020-R43-H2.pdf</t>
  </si>
  <si>
    <t>http://transparencia.japac.gob.mx/wp-content/uploads/art95/fxxxix/a/2020/obras/1er/H03-ACTA-APERTURA/95FXXXIX-A-OBRA-1RO-2020-R43-H3.pdf</t>
  </si>
  <si>
    <t>http://transparencia.japac.gob.mx/wp-content/uploads/art95/fxxxix/a/2020/obras/1er/H04-DICTAMENES/95FXXXIX-A-OBRA-1RO-2020-R43-H4.pdf</t>
  </si>
  <si>
    <t>Juan Fernando</t>
  </si>
  <si>
    <t>Dautt</t>
  </si>
  <si>
    <t>Reyes</t>
  </si>
  <si>
    <t>DARJ720829QZ9</t>
  </si>
  <si>
    <t>http://transparencia.japac.gob.mx/wp-content/uploads/art95/fxxxix/a/2020/obras/1er/H05-CONTRATOS/95FXXXIX-A-OBRA-1RO-2020-R43-H5.pdf</t>
  </si>
  <si>
    <t>de la Planta Potabilizadora Country</t>
  </si>
  <si>
    <t>Suministro e instalación de 2 equipos de bombeo tipo turbina para agua limpia de 90 lps y una CDT de 65 m. c/u con motor de 100 hp sellado en 460 volts. 1800 RPM, 3 fases, incluye: cabezal de descarga de 1.50 m., centradores, flechas y estopero para reposición de los existentes.</t>
  </si>
  <si>
    <t>LO-825006983-E15-2019</t>
  </si>
  <si>
    <t>http://transparencia.japac.gob.mx/wp-content/uploads/art95/fxxxix/a/2020/obras/1er/H01-CONVOCATORIA-INVITACIONES/95FXXXIX-A-OBRA-1ER-2020-R44-H1.pdf</t>
  </si>
  <si>
    <t>Perforación  de pozo para agua potable de 42 m. de profundidad, ubicado dentro del área del pozo No. 1 existente en la zona de Valle Alto, con desarrollo y aforo (pozo nuevo No.), incluye: equipo de bombeo de 50 hp, 3 fases, 1800 RPM, descarga de 8}2 de diámetro, para un gasto de 60 lps y una carga dinámica total de 41.5 m. base de concreto (f'c=50 kg/cm2) armado para los equipos, arreglos hidráulicos, equipo electromecánico, equipo de desinfección compuesto por sistema de detección y análisi de cloro libre residual, con bomba dosificadora de hipoclorito de sodio de control automático, equipo automático de operación del pozo al tanque de almacenamiento tipo electronivel con unidad remota de control y antena para la instalación del sistema de control remoto, construcción de 54 m2 de cerca perimetral de malla ciclónica calibre 12.5 cuadros de 55x55 mm.</t>
  </si>
  <si>
    <t>http://transparencia.japac.gob.mx/wp-content/uploads/art95/fxxxix/a/2020/obras/1er/H02-JUNTA-ACLARACIONES/95FXXXIX-A-OBRA-1RO-2020-R44-H2.pdf</t>
  </si>
  <si>
    <t>http://transparencia.japac.gob.mx/wp-content/uploads/art95/fxxxix/a/2020/obras/1er/H03-ACTA-APERTURA/95FXXXIX-A-OBRA-1RO-2020-R44-H3.pdf</t>
  </si>
  <si>
    <t>http://transparencia.japac.gob.mx/wp-content/uploads/art95/fxxxix/a/2020/obras/1er/H04-DICTAMENES/95FXXXIX-A-OBRA-1RO-2020-R44-H4.pdf</t>
  </si>
  <si>
    <t>Emilio</t>
  </si>
  <si>
    <t>Contreras</t>
  </si>
  <si>
    <t>Mendoza</t>
  </si>
  <si>
    <t>COME740219H24</t>
  </si>
  <si>
    <t>http://transparencia.japac.gob.mx/wp-content/uploads/art95/fxxxix/a/2020/obras/1er/H05-CONTRATOS/95FXXXIX-A-OBRA-1RO-2020-R44-H5.pdf</t>
  </si>
  <si>
    <t>zona de Valle Alto</t>
  </si>
  <si>
    <t>Perforación  de pozo para agua potable de 42 m. de profundidad, ubicado dentro del área del pozo No. 1 existente en la zona de Valle Alto, con desarrollo y aforo (pozo nuevo No.2), incluye: equipo de bombeo de 50 hp, 3 fases, 1800 RPM, descarga de 8}2 de diámetro, para un gasto de 60 lps y una carga dinámica total de 41.5 m. base de concreto (f'c=50 kg/cm2) armado para los equipos, arreglos hidráulicos, equipo electromecánico, equipo de desinfección compuesto por sistema de detección y análisi de cloro libre residual, con bomba dosificadora de hipoclorito de sodio de control automático, equipo automático de operación del pozo al tanque de almacenamiento tipo electronivel con unidad remota de control y antena para la instalación del sistema de control remoto, construcción de 54 m2 de cerca perimetral de malla ciclónica calibre 12.5 cuadros de 55x55 mm.</t>
  </si>
  <si>
    <t>IA-825006983-E16-2019</t>
  </si>
  <si>
    <t>http://transparencia.japac.gob.mx/wp-content/uploads/art95/fxxxix/a/2020/obras/1er/H01-CONVOCATORIA-INVITACIONES/95FXXXIX-A-OBRA-1ER-2020-R45-H1.pdf</t>
  </si>
  <si>
    <t>Suministro e instalación de un equipo de bombeo tipo turbina para reposición de existente, para agua limpia de cárcamo de Planta Potabilizadora Isleta a Tanque Penjamo Bajo de 120 lps y una CDT de 60 m. c/u con motor de 125 hp sellado en 480 volts, 1,800 RPM, 3 fases, incluye: cabezal de descarga de 1.50 m. tubería de columna de 3.05 m. centradores, flechas y estopero.</t>
  </si>
  <si>
    <t>http://transparencia.japac.gob.mx/wp-content/uploads/art95/fxxxix/a/2020/obras/1er/H02-JUNTA-ACLARACIONES/95FXXXIX-A-OBRA-1RO-2020-R45-H2.pdf</t>
  </si>
  <si>
    <t>http://transparencia.japac.gob.mx/wp-content/uploads/art95/fxxxix/a/2020/obras/1er/H03-ACTA-APERTURA/95FXXXIX-A-OBRA-1RO-2020-R45-H3.pdf</t>
  </si>
  <si>
    <t>http://transparencia.japac.gob.mx/wp-content/uploads/art95/fxxxix/a/2020/obras/1er/H04-DICTAMENES/95FXXXIX-A-OBRA-1RO-2020-R45-H4.pdf</t>
  </si>
  <si>
    <t>Gustavo</t>
  </si>
  <si>
    <t>Soto</t>
  </si>
  <si>
    <t>González</t>
  </si>
  <si>
    <t>SOGG6104064M9</t>
  </si>
  <si>
    <t>http://transparencia.japac.gob.mx/wp-content/uploads/art95/fxxxix/a/2020/obras/1er/H05-CONTRATOS/95FXXXIX-A-OBRA-1RO-2020-R45-H5.pdf</t>
  </si>
  <si>
    <t xml:space="preserve">Planta Potabilizadora Isleta a Tanque Penjamo Bajo </t>
  </si>
  <si>
    <t>IA-825006983-E17-2019</t>
  </si>
  <si>
    <t>http://transparencia.japac.gob.mx/wp-content/uploads/art95/fxxxix/a/2020/obras/1er/H01-CONVOCATORIA-INVITACIONES/95FXXXIX-A-OBRA-1ER-2020-R46-H1.pdf</t>
  </si>
  <si>
    <t>Suministro e instalación de 2 equipos de bombeo tipo turbina para reposición de los existentes, para agua limpia de Planta Potabilizadora Isleta a la zona norte de 70 lps y una cdt de 60 m. c/u con motor de 75 hp sellado en 460 volts., 1800 rpm, 3 fases, incluye:  cabezal de descarga de 1.50 m. tubería de columna de 1.50 m. centradores, flechas, estopero y cableado.</t>
  </si>
  <si>
    <t>http://transparencia.japac.gob.mx/wp-content/uploads/art95/fxxxix/a/2020/obras/1er/H02-JUNTA-ACLARACIONES/95FXXXIX-A-OBRA-1RO-2020-R46-H2.pdf</t>
  </si>
  <si>
    <t>http://transparencia.japac.gob.mx/wp-content/uploads/art95/fxxxix/a/2020/obras/1er/H03-ACTA-APERTURA/95FXXXIX-A-OBRA-1RO-2020-R46-H3.pdf</t>
  </si>
  <si>
    <t>http://transparencia.japac.gob.mx/wp-content/uploads/art95/fxxxix/a/2020/obras/1er/H04-DICTAMENES/95FXXXIX-A-OBRA-1RO-2020-R46-H4.pdf</t>
  </si>
  <si>
    <t>http://transparencia.japac.gob.mx/wp-content/uploads/art95/fxxxix/a/2020/obras/1er/H05-CONTRATOS/95FXXXIX-A-OBRA-1RO-2020-R46-H5.pdf</t>
  </si>
  <si>
    <t>Planta Potabilizadora Isleta a la zona norte</t>
  </si>
  <si>
    <t>IA-825006983-E18-2019</t>
  </si>
  <si>
    <t>http://transparencia.japac.gob.mx/wp-content/uploads/art95/fxxxix/a/2020/obras/1er/H01-CONVOCATORIA-INVITACIONES/95FXXXIX-A-OBRA-1ER-2020-R47-H1.pdf</t>
  </si>
  <si>
    <t>Suministro e instalación de un equipo de bombeo tipo turbina para reposición  del existente, para agua limpia de Planta Potabilizadora Juan de Dios Bátiz (La Limita) a tanque Hacienda de 115 lps y una cdt de 45 m. con motor de 100 hp sellado en 460 volts., 1,800 rpm, 3 fases, incluye: cabezal de descarga de 1.50 m. tubería de columna de 3.05 m., centradores, flechas, estopero y arrancador de estado sólido.</t>
  </si>
  <si>
    <t>http://transparencia.japac.gob.mx/wp-content/uploads/art95/fxxxix/a/2020/obras/1er/H02-JUNTA-ACLARACIONES/95FXXXIX-A-OBRA-1RO-2020-R47-H2.pdf</t>
  </si>
  <si>
    <t>http://transparencia.japac.gob.mx/wp-content/uploads/art95/fxxxix/a/2020/obras/1er/H03-ACTA-APERTURA/95FXXXIX-A-OBRA-1RO-2020-R47-H3.pdf</t>
  </si>
  <si>
    <t>http://transparencia.japac.gob.mx/wp-content/uploads/art95/fxxxix/a/2020/obras/1er/H04-DICTAMENES/95FXXXIX-A-OBRA-1RO-2020-R47-H4.pdf</t>
  </si>
  <si>
    <t>José María</t>
  </si>
  <si>
    <t>Gaxiola</t>
  </si>
  <si>
    <t>Fajardo</t>
  </si>
  <si>
    <t>GAFM541127I31</t>
  </si>
  <si>
    <t>http://transparencia.japac.gob.mx/wp-content/uploads/art95/fxxxix/a/2020/obras/1er/H05-CONTRATOS/95FXXXIX-A-OBRA-1RO-2020-R47-H5.pdf</t>
  </si>
  <si>
    <t xml:space="preserve">Planta Potabilizadora Juan de Dios Bátiz (La Limita) </t>
  </si>
  <si>
    <t>IA-825006983-E19-2019</t>
  </si>
  <si>
    <t>http://transparencia.japac.gob.mx/wp-content/uploads/art95/fxxxix/a/2020/obras/1er/H01-CONVOCATORIA-INVITACIONES/95FXXXIX-A-OBRA-1ER-2020-R48-H1.pdf</t>
  </si>
  <si>
    <t>Reposición de alimentador de energía eléctrica (variador de velocidad) para el sistema de bombeo de aguas crudas en la Planta Potabilizadora Juan de Dios Bátiz (La Limita), incluye: Suministro e instalación de variador de velocidad de 350 hp., 440 vac.</t>
  </si>
  <si>
    <t>http://transparencia.japac.gob.mx/wp-content/uploads/art95/fxxxix/a/2020/obras/1er/H02-JUNTA-ACLARACIONES/95FXXXIX-A-OBRA-1RO-2020-R48-H2.pdf</t>
  </si>
  <si>
    <t>http://transparencia.japac.gob.mx/wp-content/uploads/art95/fxxxix/a/2020/obras/1er/H03-ACTA-APERTURA/95FXXXIX-A-OBRA-1RO-2020-R48-H3.pdf</t>
  </si>
  <si>
    <t>http://transparencia.japac.gob.mx/wp-content/uploads/art95/fxxxix/a/2020/obras/1er/H04-DICTAMENES/95FXXXIX-A-OBRA-1RO-2020-R48-H4.pdf</t>
  </si>
  <si>
    <t>Roberto</t>
  </si>
  <si>
    <t>Valdez</t>
  </si>
  <si>
    <t>Prado</t>
  </si>
  <si>
    <t>VAPR530607PS4</t>
  </si>
  <si>
    <t>http://transparencia.japac.gob.mx/wp-content/uploads/art95/fxxxix/a/2020/obras/1er/H05-CONTRATOS/95FXXXIX-A-OBRA-1RO-2020-R48-H5.pdf</t>
  </si>
  <si>
    <t>Planta Potabilizadora Juan de Dios Bátiz (La Limita)</t>
  </si>
  <si>
    <t>JAPAC-R.P.-2020-001 I</t>
  </si>
  <si>
    <t>http://transparencia.japac.gob.mx/wp-content/uploads/art95/fxxxix/a/2020/obras/2do/H01-CONVOCATORIA-INVITACIONES/95FXXXIX-A-OBRA-2DO-2020-R49-H1.pdf</t>
  </si>
  <si>
    <t>Rehabilitación de Colector de 61 cm., ubicado por callejón El Barrio frente al Panteón, entre calles Hidalgo y Sanalona, Colonia Villa Satelite, Culiacán, Sinaloa.</t>
  </si>
  <si>
    <t>http://transparencia.japac.gob.mx/wp-content/uploads/art95/fxxxix/a/2020/obras/2do/H02-JUNTA-ACLARACIONES/95FXXXIX-A-OBRA-2DO-2020-R49-H.PDF</t>
  </si>
  <si>
    <t>http://transparencia.japac.gob.mx/wp-content/uploads/art95/fxxxix/a/2020/obras/2do/H03-ACTA-APERTURAS/95FXXXIX-A-OBRA-2DO-2020-R49-H3.pdf</t>
  </si>
  <si>
    <t>http://transparencia.japac.gob.mx/wp-content/uploads/art95/fxxxix/a/2020/obras/2do/H04-DICTAMEN/95FXXXIX-A-OBRA-2DO-2020-R49-H4.pdf</t>
  </si>
  <si>
    <t>Arturo Tadeo</t>
  </si>
  <si>
    <t>Montoya</t>
  </si>
  <si>
    <t>Liera</t>
  </si>
  <si>
    <t>MOLA880212N16</t>
  </si>
  <si>
    <t>http://transparencia.japac.gob.mx/wp-content/uploads/art95/fxxxix/a/2020/obras/2do/H05-CONTRATO/95FXXXIX-A-OBRA-2DO-2020-R49-H5.pdf</t>
  </si>
  <si>
    <t>Municipal</t>
  </si>
  <si>
    <t>ubicado por callejón El Barrio frente al Panteón, entre calles Hidalgo y Sanalona, Colonia Villa Satelite, Culiacán, Sinaloa.</t>
  </si>
  <si>
    <t xml:space="preserve">Rehabilitación de Colector de 61 cm., </t>
  </si>
  <si>
    <t>JAPAC-R.P.-2020-002 I</t>
  </si>
  <si>
    <t>http://transparencia.japac.gob.mx/wp-content/uploads/art95/fxxxix/a/2020/obras/2do/H01-CONVOCATORIA-INVITACIONES/95FXXXIX-A-OBRA-2DO-2020-R50-H1.pdf</t>
  </si>
  <si>
    <t>Rehabilitación de Colector Sur III, aguas bajo de canal principal oriente con tubería de 76 cm. (30")Ø, L=428 M. Culiacán, Sinaloa.</t>
  </si>
  <si>
    <t>http://transparencia.japac.gob.mx/wp-content/uploads/art95/fxxxix/a/2020/obras/2do/H02-JUNTA-ACLARACIONES/95FXXXIX-A-OBRA-2DO-2020-R50-H.PDF</t>
  </si>
  <si>
    <t>http://transparencia.japac.gob.mx/wp-content/uploads/art95/fxxxix/a/2020/obras/2do/H03-ACTA-APERTURAS/95FXXXIX-A-OBRA-2DO-2020-R50-H3.pdf</t>
  </si>
  <si>
    <t>http://transparencia.japac.gob.mx/wp-content/uploads/art95/fxxxix/a/2020/obras/2do/H04-DICTAMEN/95FXXXIX-A-OBRA-2DO-2020-R50-H4.pdf</t>
  </si>
  <si>
    <t>Constructora y arrendadora de Culiacán, S.A. de C.V.</t>
  </si>
  <si>
    <t>CAC060418NJ7</t>
  </si>
  <si>
    <t>http://transparencia.japac.gob.mx/wp-content/uploads/art95/fxxxix/a/2020/obras/2do/H05-CONTRATO/95FXXXIX-A-OBRA-2DO-2020-R50-H5.pdf</t>
  </si>
  <si>
    <t>aguas bajo de canal principal oriente con tubería de 76 cm. (30")Ø, L=428 M. Culiacán, Sinaloa.</t>
  </si>
  <si>
    <t xml:space="preserve">Rehabilitación de Colector Sur III, </t>
  </si>
  <si>
    <t>AYTO-JAPAC-R33-2020-SD-001 I</t>
  </si>
  <si>
    <t>http://transparencia.japac.gob.mx/wp-content/uploads/art95/fxxxix/a/2020/obras/3er/H01-CONVOCATORIA-INVITACIONES/95FXXXIX-A-OBRA-3ER-2020-R23-H1.pdf</t>
  </si>
  <si>
    <t>REPOSICIÓN DEL SISTEMA DE MEJORAMIENTO DEL SISTEMA DE ALCANTARILLADO, INCLUYE: SUMINISTRO E INSTALACIÓN DE 2 EQUIPOS DE BOMBEO TIPO SUMERGIBLE DE 25 HP. 440 V. SENSORES DE NIVEL Y 2 ARRANCADORES PARA CÁRCAMO AGUARUTO 3, AGUARUTO, SIND.  AGUARUTO.</t>
  </si>
  <si>
    <t>http://transparencia.japac.gob.mx/wp-content/uploads/art95/fxxxix/a/2020/obras/3er/95FXXXIX-A-OBRA-3ER-2020-R23-H.pdf</t>
  </si>
  <si>
    <t>http://transparencia.japac.gob.mx/wp-content/uploads/art95/fxxxix/a/2020/obras/3er/H03-ACTA-APERTURAS/95FXXXIX-A-OBRA-3ER-2020-R23-H3.pdf</t>
  </si>
  <si>
    <t>http://transparencia.japac.gob.mx/wp-content/uploads/art95/fxxxix/a/2020/obras/3er/H04-DICTAMEN/95FXXXIX-A-OBRA-3ER-2020-R23-H4.pdf</t>
  </si>
  <si>
    <t>http://transparencia.japac.gob.mx/wp-content/uploads/art95/fxxxix/a/2020/obras/3er/H05-CONTRATO/95FXXXIX-A-OBRA-3ER-2020-R23-H5.pdf</t>
  </si>
  <si>
    <t xml:space="preserve"> PARA CÁRCAMO AGUARUTO 3, AGUARUTO, SIND.  AGUARUTO.</t>
  </si>
  <si>
    <t>REPOSICIÓN DEL SISTEMA DE MEJORAMIENTO DEL SISTEMA DE ALCANTARILLADO, INCLUYE: SUMINISTRO E INSTALACIÓN DE 2 EQUIPOS DE BOMBEO TIPO SUMERGIBLE DE 25 HP. 440 V. SENSORES DE NIVEL Y 2 ARRANCADORES</t>
  </si>
  <si>
    <t>AYTO-JAPAC-R33-2020-SC-002 I</t>
  </si>
  <si>
    <t>http://transparencia.japac.gob.mx/wp-content/uploads/art95/fxxxix/a/2020/obras/3er/H01-CONVOCATORIA-INVITACIONES/95FXXXIX-A-OBRA-3ER-2020-R24-H1.pdf</t>
  </si>
  <si>
    <t>CONSTRUCCIÓN DE POZO TIPO PROFUNDO PARA AGUA POTABLE DE 30 M. DE PROFUNDIDAD, INCLUYE:  PERFORACIÓN, DESARROLLO Y AFORO PARA LA COMUNIDAD JESÚS MARÍA, SIND. JESÚS MARÍA.</t>
  </si>
  <si>
    <t>http://transparencia.japac.gob.mx/wp-content/uploads/art95/fxxxix/a/2020/obras/3er/H02-JUNTA-ACLARACIONES/95FXXXIX-A-OBRA-3ER-2020-R24-H.pdf</t>
  </si>
  <si>
    <t>http://transparencia.japac.gob.mx/wp-content/uploads/art95/fxxxix/a/2020/obras/3er/H03-ACTA-APERTURAS/95FXXXIX-A-OBRA-3ER-2020-R24-H3.pdf</t>
  </si>
  <si>
    <t>http://transparencia.japac.gob.mx/wp-content/uploads/art95/fxxxix/a/2020/obras/3er/H04-DICTAMEN/95FXXXIX-A-OBRA-3ER-2020-R24-H4.pdf</t>
  </si>
  <si>
    <t>Construcciones y Perforaciones Universales, S.A. de C.V.</t>
  </si>
  <si>
    <t>CPU060123125</t>
  </si>
  <si>
    <t>http://transparencia.japac.gob.mx/wp-content/uploads/art95/fxxxix/a/2020/obras/3er/H05-CONTRATO/95FXXXIX-A-OBRA-3ER-2020-R24-H5.pdf</t>
  </si>
  <si>
    <t>PARA LA COMUNIDAD JESÚS MARÍA, SIND. JESÚS MARÍA.</t>
  </si>
  <si>
    <t xml:space="preserve">CONSTRUCCIÓN DE POZO TIPO PROFUNDO PARA AGUA POTABLE DE 30 M. DE PROFUNDIDAD, INCLUYE:  PERFORACIÓN, DESARROLLO Y AFORO </t>
  </si>
  <si>
    <t>AYTO-JAPAC-R33-2020-SC-003 I</t>
  </si>
  <si>
    <t>http://transparencia.japac.gob.mx/wp-content/uploads/art95/fxxxix/a/2020/obras/3er/H01-CONVOCATORIA-INVITACIONES/95FXXXIX-A-OBRA-3ER-2020-R25-H1.pdf</t>
  </si>
  <si>
    <t>CONSTRUCCIÓN DE POZO TIPO PROFUNDO PARA AGUA POTABLE DE 20 M. DE PROFUNDIDAD, INCLUYE:  EQUIPO DE BOMBEO DE 30 HP., LÍNEA DE CONDUCCIÓN DE 6” DE DIÁM. DEL POZO AL TANQUE LOMA DE RODRIGUERA, COL. LOMA DE RODRIGUERA, CULIACÁN.</t>
  </si>
  <si>
    <t>http://transparencia.japac.gob.mx/wp-content/uploads/art95/fxxxix/a/2020/obras/3er/H02-JUNTA-ACLARACIONES/95FXXXIX-A-OBRA-3ER-2020-R25-H.pdf</t>
  </si>
  <si>
    <t>http://transparencia.japac.gob.mx/wp-content/uploads/art95/fxxxix/a/2020/obras/3er/H03-ACTA-APERTURAS/95FXXXIX-A-OBRA-3ER-2020-R25-H3.pdf</t>
  </si>
  <si>
    <t>http://transparencia.japac.gob.mx/wp-content/uploads/art95/fxxxix/a/2020/obras/3er/H04-DICTAMEN/95FXXXIX-A-OBRA-3ER-2020-R25-H4.pdf</t>
  </si>
  <si>
    <t>BASI27, S.A. de C.V.</t>
  </si>
  <si>
    <t>BAS170912CX5</t>
  </si>
  <si>
    <t>http://transparencia.japac.gob.mx/wp-content/uploads/art95/fxxxix/a/2020/obras/3er/H05-CONTRATO/95FXXXIX-A-OBRA-3ER-2020-R25-H5.pdf</t>
  </si>
  <si>
    <t>DEL POZO AL TANQUE LOMA DE RODRIGUERA, COL. LOMA DE RODRIGUERA, CULIACÁN.</t>
  </si>
  <si>
    <t xml:space="preserve">CONSTRUCCIÓN DE POZO TIPO PROFUNDO PARA AGUA POTABLE DE 20 M. DE PROFUNDIDAD, INCLUYE:  EQUIPO DE BOMBEO DE 30 HP., LÍNEA DE CONDUCCIÓN DE 6” DE DIÁM. </t>
  </si>
  <si>
    <t>AYTO-JAPAC-R33-2020-SC-004 I</t>
  </si>
  <si>
    <t>http://transparencia.japac.gob.mx/wp-content/uploads/art95/fxxxix/a/2020/obras/3er/H01-CONVOCATORIA-INVITACIONES/95FXXXIX-A-OBRA-3ER-2020-R26-H1.pdf</t>
  </si>
  <si>
    <t>AMPLIACIÓN DE LA RED DE AGUA POTABLE A UN SECTOR (AL NORESTE), NUEVO MUNDO, ALCALDÍA CENTRAL.</t>
  </si>
  <si>
    <t>http://transparencia.japac.gob.mx/wp-content/uploads/art95/fxxxix/a/2020/obras/3er/H02-JUNTA-ACLARACIONES/95FXXXIX-A-OBRA-3ER-2020-R26-H.pdf</t>
  </si>
  <si>
    <t>http://transparencia.japac.gob.mx/wp-content/uploads/art95/fxxxix/a/2020/obras/3er/H03-ACTA-APERTURAS/95FXXXIX-A-OBRA-3ER-2020-R26-H3.pdf</t>
  </si>
  <si>
    <t>http://transparencia.japac.gob.mx/wp-content/uploads/art95/fxxxix/a/2020/obras/3er/H04-DICTAMEN/95FXXXIX-A-OBRA-3ER-2020-R26-H4.pdf</t>
  </si>
  <si>
    <t>http://transparencia.japac.gob.mx/wp-content/uploads/art95/fxxxix/a/2020/obras/3er/H05-CONTRATO/95FXXXIX-A-OBRA-3ER-2020-R26-H5.pdf</t>
  </si>
  <si>
    <t>A UN SECTOR (AL NORESTE), NUEVO MUNDO, ALCALDÍA CENTRAL.</t>
  </si>
  <si>
    <t xml:space="preserve">AMPLIACIÓN DE LA RED DE AGUA POTABLE </t>
  </si>
  <si>
    <t>AYTO-JAPAC-R33-2020-SC-005 I</t>
  </si>
  <si>
    <t>http://transparencia.japac.gob.mx/wp-content/uploads/art95/fxxxix/a/2020/obras/3er/H01-CONVOCATORIA-INVITACIONES/95FXXXIX-A-OBRA-3ER-2020-R27-H1.pdf</t>
  </si>
  <si>
    <t>CONSTRUCCIÓN DE POZO TIPO PROFUNDO PARA AGUA POTABLE DE 40 M. DE PROFUNDIDAD, INCLUYE: PERFORACIÓN, DESARROLLO Y AFORO PARA LA COMUNIDAD LA HIGUERITA, SIND. CULIACANCITO.</t>
  </si>
  <si>
    <t>http://transparencia.japac.gob.mx/wp-content/uploads/art95/fxxxix/a/2020/obras/3er/H02-JUNTA-ACLARACIONES/95FXXXIX-A-OBRA-3ER-2020-R27-H.pdf</t>
  </si>
  <si>
    <t>http://transparencia.japac.gob.mx/wp-content/uploads/art95/fxxxix/a/2020/obras/3er/H03-ACTA-APERTURAS/95FXXXIX-A-OBRA-3ER-2020-R27-H3.pdf</t>
  </si>
  <si>
    <t>http://transparencia.japac.gob.mx/wp-content/uploads/art95/fxxxix/a/2020/obras/3er/H04-DICTAMEN/95FXXXIX-A-OBRA-3ER-2020-R27-H4.pdf</t>
  </si>
  <si>
    <t>http://transparencia.japac.gob.mx/wp-content/uploads/art95/fxxxix/a/2020/obras/3er/H05-CONTRATO/95FXXXIX-A-OBRA-3ER-2020-R27-H5.pdf</t>
  </si>
  <si>
    <t>PARA LA COMUNIDAD LA HIGUERITA, SIND. CULIACANCITO.</t>
  </si>
  <si>
    <t xml:space="preserve">CONSTRUCCIÓN DE POZO TIPO PROFUNDO PARA AGUA POTABLE DE 40 M. DE PROFUNDIDAD, INCLUYE: PERFORACIÓN, DESARROLLO Y AFORO </t>
  </si>
  <si>
    <t>AYTO-JAPAC-R33-2020-SD-006 I</t>
  </si>
  <si>
    <t>http://transparencia.japac.gob.mx/wp-content/uploads/art95/fxxxix/a/2020/obras/3er/H01-CONVOCATORIA-INVITACIONES/95FXXXIX-A-OBRA-3ER-2020-R28-H1.pdf</t>
  </si>
  <si>
    <t>AMPLIACIÓN DE LA RED DE ALCANTARILLADO SANITARIO A UN SECTOR, SANALONA, SIND. SANALONA.</t>
  </si>
  <si>
    <t>http://transparencia.japac.gob.mx/wp-content/uploads/art95/fxxxix/a/2020/obras/3er/H02-JUNTA-ACLARACIONES/95FXXXIX-A-OBRA-3ER-2020-R28-H.pdf</t>
  </si>
  <si>
    <t>http://transparencia.japac.gob.mx/wp-content/uploads/art95/fxxxix/a/2020/obras/3er/H03-ACTA-APERTURAS/95FXXXIX-A-OBRA-3ER-2020-R28-H3.pdf</t>
  </si>
  <si>
    <t>http://transparencia.japac.gob.mx/wp-content/uploads/art95/fxxxix/a/2020/obras/3er/H04-DICTAMEN/95FXXXIX-A-OBRA-3ER-2020-R28-H4.pdf</t>
  </si>
  <si>
    <t xml:space="preserve">Contreras </t>
  </si>
  <si>
    <t>http://transparencia.japac.gob.mx/wp-content/uploads/art95/fxxxix/a/2020/obras/3er/H05-CONTRATO/95FXXXIX-A-OBRA-3ER-2020-R28-H5.pdf</t>
  </si>
  <si>
    <t>A UN SECTOR, SANALONA, SIND. SANALONA.</t>
  </si>
  <si>
    <t xml:space="preserve">AMPLIACIÓN DE LA RED DE ALCANTARILLADO SANITARIO </t>
  </si>
  <si>
    <t>AYTO-JAPAC-R33-2020-SD-007 I</t>
  </si>
  <si>
    <t>http://transparencia.japac.gob.mx/wp-content/uploads/art95/fxxxix/a/2020/obras/3er/H01-CONVOCATORIA-INVITACIONES/95FXXXIX-A-OBRA-3ER-2020-R29-H1.pdf</t>
  </si>
  <si>
    <t>AMPLIACIÓN DE LA RED DE ALCANTARILLADO SANITARIO UBICADO EN LA ZONA NORTE DE LA CIUDAD DE CULIACÁN, COL. SAN FERMÍN II, CULIACÁN.</t>
  </si>
  <si>
    <t>http://transparencia.japac.gob.mx/wp-content/uploads/art95/fxxxix/a/2020/obras/3er/H02-JUNTA-ACLARACIONES/95FXXXIX-A-OBRA-3ER-2020-R29-H.pdf</t>
  </si>
  <si>
    <t>http://transparencia.japac.gob.mx/wp-content/uploads/art95/fxxxix/a/2020/obras/3er/H03-ACTA-APERTURAS/95FXXXIX-A-OBRA-3ER-2020-R29-H3.pdf</t>
  </si>
  <si>
    <t>http://transparencia.japac.gob.mx/wp-content/uploads/art95/fxxxix/a/2020/obras/3er/H04-DICTAMEN/95FXXXIX-A-OBRA-3ER-2020-R29-H4.pdf</t>
  </si>
  <si>
    <t>Bruhec Grupo Constructor, S. de R.L. de C.V.</t>
  </si>
  <si>
    <t>BGC-160106-79A</t>
  </si>
  <si>
    <t>http://transparencia.japac.gob.mx/wp-content/uploads/art95/fxxxix/a/2020/obras/3er/H05-CONTRATO/95FXXXIX-A-OBRA-3ER-2020-R29-H5.pdf</t>
  </si>
  <si>
    <t>UBICADO EN LA ZONA NORTE DE LA CIUDAD DE CULIACÁN, COL. SAN FERMÍN II, CULIACÁN.</t>
  </si>
  <si>
    <t>AMPLIACIÓN DE LA RED DE ALCANTARILLADO SANITARIO</t>
  </si>
  <si>
    <t>AYTO-JAPAC-R33-2020-SD-008 I</t>
  </si>
  <si>
    <t>http://transparencia.japac.gob.mx/wp-content/uploads/art95/fxxxix/a/2020/obras/3er/H01-CONVOCATORIA-INVITACIONES/95FXXXIX-A-OBRA-3ER-2020-R30-H1.pdf</t>
  </si>
  <si>
    <t>AMPLIACIÓN DE LA RED DE ALCANTARILLADO SANITARIO A LA AVENIDA PRIMERA Y AVENIDA SIN NOMBRE, COL. LOS MEZCALES II, CULIACÁN.</t>
  </si>
  <si>
    <t>http://transparencia.japac.gob.mx/wp-content/uploads/art95/fxxxix/a/2020/obras/3er/H02-JUNTA-ACLARACIONES/95FXXXIX-A-OBRA-3ER-2020-R30-H.pdf</t>
  </si>
  <si>
    <t>http://transparencia.japac.gob.mx/wp-content/uploads/art95/fxxxix/a/2020/obras/3er/H03-ACTA-APERTURAS/95FXXXIX-A-OBRA-3ER-2020-R30-H3.pdf</t>
  </si>
  <si>
    <t>http://transparencia.japac.gob.mx/wp-content/uploads/art95/fxxxix/a/2020/obras/3er/H04-DICTAMEN/95FXXXIX-A-OBRA-3ER-2020-R30-H4.pdf</t>
  </si>
  <si>
    <t>Construarrendadora Juma, S.A. de C.V.</t>
  </si>
  <si>
    <t>CJU000313PD4</t>
  </si>
  <si>
    <t>http://transparencia.japac.gob.mx/wp-content/uploads/art95/fxxxix/a/2020/obras/3er/H05-CONTRATO/95FXXXIX-A-OBRA-3ER-2020-R30-H5.pdf</t>
  </si>
  <si>
    <t>A LA AVENIDA PRIMERA Y AVENIDA SIN NOMBRE, COL. LOS MEZCALES II, CULIACÁN.</t>
  </si>
  <si>
    <t>AYTO-JAPAC-R33-2020-SC-009 I</t>
  </si>
  <si>
    <t>http://transparencia.japac.gob.mx/wp-content/uploads/art95/fxxxix/a/2020/obras/3er/H01-CONVOCATORIA-INVITACIONES/95FXXXIX-A-OBRA-3ER-2020-R31-H1.pdf</t>
  </si>
  <si>
    <t>MEJORAMIENTO DEL SISTEMA DE AGUA POTABLE, INCLUYE: SUSTITUCIÓN DE LÍNEA DE CONDUCCIÓN DEL TANQUE UBICADO EN LA COMUNIDAD DE LAGUNA DE CANACHI A LA COMUNIDAD DE COSPITA (SEGUNDA ETAPA), COSPITA, SIND. BAILA.</t>
  </si>
  <si>
    <t>http://transparencia.japac.gob.mx/wp-content/uploads/art95/fxxxix/a/2020/obras/3er/H02-JUNTA-ACLARACIONES/95FXXXIX-A-OBRA-3ER-2020-R31-H.pdf</t>
  </si>
  <si>
    <t>http://transparencia.japac.gob.mx/wp-content/uploads/art95/fxxxix/a/2020/obras/3er/H03-ACTA-APERTURAS/95FXXXIX-A-OBRA-3ER-2020-R31-H3.pdf</t>
  </si>
  <si>
    <t>http://transparencia.japac.gob.mx/wp-content/uploads/art95/fxxxix/a/2020/obras/3er/H04-DICTAMEN/95FXXXIX-A-OBRA-3ER-2020-R31-H4.pdf</t>
  </si>
  <si>
    <t>Construcciones Civiles y Electromecánicas Zare, S.A. de C.V.</t>
  </si>
  <si>
    <t>CCE1302083B7</t>
  </si>
  <si>
    <t>http://transparencia.japac.gob.mx/wp-content/uploads/art95/fxxxix/a/2020/obras/3er/H05-CONTRATO/95FXXXIX-A-OBRA-3ER-2020-R31-H5.pdf</t>
  </si>
  <si>
    <t>DEL TANQUE UBICADO EN LA COMUNIDAD DE LAGUNA DE CANACHI A LA COMUNIDAD DE COSPITA (SEGUNDA ETAPA), COSPITA, SIND. BAILA.</t>
  </si>
  <si>
    <t xml:space="preserve">MEJORAMIENTO DEL SISTEMA DE AGUA POTABLE, INCLUYE: SUSTITUCIÓN DE LÍNEA DE CONDUCCIÓN </t>
  </si>
  <si>
    <t>AYTO-JAPAC-R33-2020-SC-010 I</t>
  </si>
  <si>
    <t>http://transparencia.japac.gob.mx/wp-content/uploads/art95/fxxxix/a/2020/obras/3er/H01-CONVOCATORIA-INVITACIONES/95FXXXIX-A-OBRA-3ER-2020-R32-H1.pdf</t>
  </si>
  <si>
    <t>CONSTRUCCIÓN DE LÍNEA DE CONDUCCIÓN EN CARRETERA A SANALONA DE LA COLONIA EL BARRIO DE LA CIUDAD DE CULIACÁN A TANQUE ELEVADO DE 50 M3 DE LA COMUNIDAD DE CARRIZALEJO, CARRIZALEJO, ALCALDÍA CENTRAL.</t>
  </si>
  <si>
    <t>http://transparencia.japac.gob.mx/wp-content/uploads/art95/fxxxix/a/2020/obras/3er/H02-JUNTA-ACLARACIONES/95FXXXIX-A-OBRA-3ER-2020-R32-H.pdf</t>
  </si>
  <si>
    <t>http://transparencia.japac.gob.mx/wp-content/uploads/art95/fxxxix/a/2020/obras/3er/H03-ACTA-APERTURAS/95FXXXIX-A-OBRA-3ER-2020-R32-H3.pdf</t>
  </si>
  <si>
    <t>http://transparencia.japac.gob.mx/wp-content/uploads/art95/fxxxix/a/2020/obras/3er/H04-DICTAMEN/95FXXXIX-A-OBRA-3ER-2020-R32-H4.pdf</t>
  </si>
  <si>
    <t>http://transparencia.japac.gob.mx/wp-content/uploads/art95/fxxxix/a/2020/obras/3er/H05-CONTRATO/95FXXXIX-A-OBRA-3ER-2020-R32-H5.pdf</t>
  </si>
  <si>
    <t>DE LA COMUNIDAD DE CARRIZALEJO, CARRIZALEJO, ALCALDÍA CENTRAL.</t>
  </si>
  <si>
    <t xml:space="preserve">CONSTRUCCIÓN DE LÍNEA DE CONDUCCIÓN EN CARRETERA A SANALONA DE LA COLONIA EL BARRIO DE LA CIUDAD DE CULIACÁN A TANQUE ELEVADO DE 50 M3 </t>
  </si>
  <si>
    <t>AYTO-JAPAC-R33-2020-SD-011 I</t>
  </si>
  <si>
    <t>http://transparencia.japac.gob.mx/wp-content/uploads/art95/fxxxix/a/2020/obras/3er/H01-CONVOCATORIA-INVITACIONES/95FXXXIX-A-OBRA-3ER-2020-R33-H1.pdf</t>
  </si>
  <si>
    <t>CONSTRUCCIÓN DE LA RED DE ALCANTARILLADO SANITARIO (PRIMERA ETAPA), LAS TAPIAS, SIND. LAS TAPIAS.</t>
  </si>
  <si>
    <t>http://transparencia.japac.gob.mx/wp-content/uploads/art95/fxxxix/a/2020/obras/3er/H02-JUNTA-ACLARACIONES/95FXXXIX-A-OBRA-3ER-2020-R33-H.pdf</t>
  </si>
  <si>
    <t>http://transparencia.japac.gob.mx/wp-content/uploads/art95/fxxxix/a/2020/obras/3er/H03-ACTA-APERTURAS/95FXXXIX-A-OBRA-3ER-2020-R33-H3.pdf</t>
  </si>
  <si>
    <t>http://transparencia.japac.gob.mx/wp-content/uploads/art95/fxxxix/a/2020/obras/3er/H04-DICTAMEN/95FXXXIX-A-OBRA-3ER-2020-R33-H4.pdf</t>
  </si>
  <si>
    <t>Brenda Guadalupe</t>
  </si>
  <si>
    <t>Espinoza</t>
  </si>
  <si>
    <t>LIEB660910611</t>
  </si>
  <si>
    <t>http://transparencia.japac.gob.mx/wp-content/uploads/art95/fxxxix/a/2020/obras/3er/H05-CONTRATO/95FXXXIX-A-OBRA-3ER-2020-R33-H5.pdf</t>
  </si>
  <si>
    <t>LAS TAPIAS, SIND. LAS TAPIAS.</t>
  </si>
  <si>
    <t xml:space="preserve">CONSTRUCCIÓN DE LA RED DE ALCANTARILLADO SANITARIO (PRIMERA ETAPA), </t>
  </si>
  <si>
    <t>AYTO-JAPAC-R33-2020-SD-012 I</t>
  </si>
  <si>
    <t>http://transparencia.japac.gob.mx/wp-content/uploads/art95/fxxxix/a/2020/obras/3er/H01-CONVOCATORIA-INVITACIONES/95FXXXIX-A-OBRA-3ER-2020-R34-H1.pdf</t>
  </si>
  <si>
    <t>MEJORAMIENTO DEL SISTEMA DE ALCANTARILLADO SANITARIO, INCLUYE: TUBERÍA DE 61 CM. DE DIÁMETRO PARA COLECTOR POR AV. ÁLVARO OBREGÓN ENTRE AV. UNIVERSITARIOS Y ARROYO EL PIOJO (PRIMERA ETAPA), COL. IGNACIO ALLENDE, CULIACÁN.</t>
  </si>
  <si>
    <t>http://transparencia.japac.gob.mx/wp-content/uploads/art95/fxxxix/a/2020/obras/3er/H02-JUNTA-ACLARACIONES/95FXXXIX-A-OBRA-3ER-2020-R34-H.pdf</t>
  </si>
  <si>
    <t>http://transparencia.japac.gob.mx/wp-content/uploads/art95/fxxxix/a/2020/obras/3er/H03-ACTA-APERTURAS/95FXXXIX-A-OBRA-3ER-2020-R34-H3.pdf</t>
  </si>
  <si>
    <t>http://transparencia.japac.gob.mx/wp-content/uploads/art95/fxxxix/a/2020/obras/3er/H04-DICTAMEN/95FXXXIX-A-OBRA-3ER-2020-R34-H4.pdf</t>
  </si>
  <si>
    <t>Ingeniería y Diseños del Humaya, S.A. de C.V.</t>
  </si>
  <si>
    <t>IDH1208143GA</t>
  </si>
  <si>
    <t>http://transparencia.japac.gob.mx/wp-content/uploads/art95/fxxxix/a/2020/obras/3er/H05-CONTRATO/95FXXXIX-A-OBRA-3ER-2020-R34-H5.pdf</t>
  </si>
  <si>
    <t>POR AV. ÁLVARO OBREGÓN ENTRE AV. UNIVERSITARIOS Y ARROYO EL PIOJO (PRIMERA ETAPA), COL. IGNACIO ALLENDE, CULIACÁN.</t>
  </si>
  <si>
    <t xml:space="preserve">MEJORAMIENTO DEL SISTEMA DE ALCANTARILLADO SANITARIO, INCLUYE: TUBERÍA DE 61 CM. DE DIÁMETRO PARA COLECTOR </t>
  </si>
  <si>
    <t>AYTO-JAPAC-R33-2020-SD-013 I</t>
  </si>
  <si>
    <t>http://transparencia.japac.gob.mx/wp-content/uploads/art95/fxxxix/a/2020/obras/3er/H01-CONVOCATORIA-INVITACIONES/95FXXXIX-A-OBRA-3ER-2020-R35-H1.pdf</t>
  </si>
  <si>
    <t>MEJORAMIENTO DEL SISTEMA DE ALCANTARILLADO SANITARIO, INCLUYE: TUBERÍA DE 1.83 M. DE DIÁMETRO PARA EMISOR RUBÍ EN SECTOR COLINDANTE A CONCRETERA (SOCAVÓN), POR CALLE ING. LAURO DÍAZ CASTRO, COL. LAS FLORES, CULIACÁN.</t>
  </si>
  <si>
    <t>http://transparencia.japac.gob.mx/wp-content/uploads/art95/fxxxix/a/2020/obras/3er/H02-JUNTA-ACLARACIONES/95FXXXIX-A-OBRA-3ER-2020-R35-H.pdf</t>
  </si>
  <si>
    <t>http://transparencia.japac.gob.mx/wp-content/uploads/art95/fxxxix/a/2020/obras/3er/H03-ACTA-APERTURAS/95FXXXIX-A-OBRA-3ER-2020-R35-H3.pdf</t>
  </si>
  <si>
    <t>http://transparencia.japac.gob.mx/wp-content/uploads/art95/fxxxix/a/2020/obras/3er/H04-DICTAMEN/95FXXXIX-A-OBRA-3ER-2020-R35-H4.pdf</t>
  </si>
  <si>
    <t>Constructora Jaarmi, S.A. de C.V.</t>
  </si>
  <si>
    <t>CJA0305132V3</t>
  </si>
  <si>
    <t>http://transparencia.japac.gob.mx/wp-content/uploads/art95/fxxxix/a/2020/obras/3er/H05-CONTRATO/95FXXXIX-A-OBRA-3ER-2020-R35-H5.pdf</t>
  </si>
  <si>
    <t>EN SECTOR COLINDANTE A CONCRETERA (SOCAVÓN), POR CALLE ING. LAURO DÍAZ CASTRO, COL. LAS FLORES, CULIACÁN.</t>
  </si>
  <si>
    <t xml:space="preserve">MEJORAMIENTO DEL SISTEMA DE ALCANTARILLADO SANITARIO, INCLUYE: TUBERÍA DE 1.83 M. DE DIÁMETRO PARA EMISOR RUBÍ </t>
  </si>
  <si>
    <t>AYTO-JAPAC-R33-2020-SC-001 A</t>
  </si>
  <si>
    <t>http://transparencia.japac.gob.mx/wp-content/uploads/art95/fxxxix/a/2020/obras/3er/H01-CONVOCATORIA-INVITACIONES/95FXXXIX-A-OBRA-3ER-2020-R36-H1.pdf</t>
  </si>
  <si>
    <t>MEJORAMIENTO DEL SISTEMA DE AGUA POTABLE, INCLUYE: SUSTITUCIÓN DE LA LÍNEA DE CONDUCCIÓN (2DA. ETAPA) DE LA PLATANERA-EL TAMARINDO (KM. 6+900 AL KM. 11+190), VILLA A. LÓPEZ MATEOS, EL TAMARINDO, SIND. V.A.L. MATEOS, EL TAMARINDO.</t>
  </si>
  <si>
    <t>http://transparencia.japac.gob.mx/wp-content/uploads/art95/fxxxix/a/2020/obras/3er/H02-JUNTA-ACLARACIONES/95FXXXIX-A-OBRA-3ER-2020-R36-H.pdf</t>
  </si>
  <si>
    <t>http://transparencia.japac.gob.mx/wp-content/uploads/art95/fxxxix/a/2020/obras/3er/H03-ACTA-APERTURAS/95FXXXIX-A-OBRA-3ER-2020-R36-H3.pdf</t>
  </si>
  <si>
    <t>http://transparencia.japac.gob.mx/wp-content/uploads/art95/fxxxix/a/2020/obras/3er/H04-DICTAMEN/95FXXXIX-A-OBRA-3ER-2020-R36-H4.pdf</t>
  </si>
  <si>
    <t>http://transparencia.japac.gob.mx/wp-content/uploads/art95/fxxxix/a/2020/obras/3er/H05-CONTRATO/95FXXXIX-A-OBRA-3ER-2020-R36-H5.pdf</t>
  </si>
  <si>
    <t>DE LA PLATANERA-EL TAMARINDO (KM. 6+900 AL KM. 11+190), VILLA A. LÓPEZ MATEOS, EL TAMARINDO, SIND. V.A.L. MATEOS, EL TAMARINDO.</t>
  </si>
  <si>
    <t xml:space="preserve">MEJORAMIENTO DEL SISTEMA DE AGUA POTABLE, INCLUYE: SUSTITUCIÓN DE LA LÍNEA DE CONDUCCIÓN (2DA. ETAPA) </t>
  </si>
  <si>
    <t>AYTO-JAPAC-R33-2020-SD-002 A</t>
  </si>
  <si>
    <t>http://transparencia.japac.gob.mx/wp-content/uploads/art95/fxxxix/a/2020/obras/3er/H01-CONVOCATORIA-INVITACIONES/95FXXXIX-A-OBRA-3ER-2020-R37-H1.pdf</t>
  </si>
  <si>
    <t>CONSTRUCCIÓN DEL SISTEMA DE ALCANTARILLADO SANITARIO (PRIMERA ETAPA), TABALA, SIND. SAN LORENZO.</t>
  </si>
  <si>
    <t>http://transparencia.japac.gob.mx/wp-content/uploads/art95/fxxxix/a/2020/obras/3er/H02-JUNTA-ACLARACIONES/95FXXXIX-A-OBRA-3ER-2020-R37-H.pdf</t>
  </si>
  <si>
    <t>http://transparencia.japac.gob.mx/wp-content/uploads/art95/fxxxix/a/2020/obras/3er/H03-ACTA-APERTURAS/95FXXXIX-A-OBRA-3ER-2020-R37-H3.pdf</t>
  </si>
  <si>
    <t>http://transparencia.japac.gob.mx/wp-content/uploads/art95/fxxxix/a/2020/obras/3er/H04-DICTAMEN/95FXXXIX-A-OBRA-3ER-2020-R37-H4.pdf</t>
  </si>
  <si>
    <t>Infraestructura Urbana de Sinaloa, S.A. DE C.V.</t>
  </si>
  <si>
    <t>IUS120201AU2</t>
  </si>
  <si>
    <t>http://transparencia.japac.gob.mx/wp-content/uploads/art95/fxxxix/a/2020/obras/3er/H05-CONTRATO/95FXXXIX-A-OBRA-3ER-2020-R37-H5.pdf</t>
  </si>
  <si>
    <t>TABALA, SIND. SAN LORENZO.</t>
  </si>
  <si>
    <t xml:space="preserve">CONSTRUCCIÓN DEL SISTEMA DE ALCANTARILLADO SANITARIO (PRIMERA ETAPA), </t>
  </si>
  <si>
    <t>AYTO-JAPAC-R33-2020-SD-003 A</t>
  </si>
  <si>
    <t>http://transparencia.japac.gob.mx/wp-content/uploads/art95/fxxxix/a/2020/obras/3er/H01-CONVOCATORIA-INVITACIONES/95FXXXIX-A-OBRA-3ER-2020-R38-H1.pdf</t>
  </si>
  <si>
    <t>CONSTRUCCIÓN DEL SISTEMA DE ALCANTARILLADO SANITARIO LA HIGUERA, SIND. BAILA.</t>
  </si>
  <si>
    <t>http://transparencia.japac.gob.mx/wp-content/uploads/art95/fxxxix/a/2020/obras/3er/H02-JUNTA-ACLARACIONES/95FXXXIX-A-OBRA-3ER-2020-R38-H.pdf</t>
  </si>
  <si>
    <t>http://transparencia.japac.gob.mx/wp-content/uploads/art95/fxxxix/a/2020/obras/3er/H03-ACTA-APERTURAS/95FXXXIX-A-OBRA-3ER-2020-R38-H3.pdf</t>
  </si>
  <si>
    <t>http://transparencia.japac.gob.mx/wp-content/uploads/art95/fxxxix/a/2020/obras/3er/H04-DICTAMEN/95FXXXIX-A-OBRA-3ER-2020-R38-H4.pdf</t>
  </si>
  <si>
    <t>http://transparencia.japac.gob.mx/wp-content/uploads/art95/fxxxix/a/2020/obras/3er/H05-CONTRATO/95FXXXIX-A-OBRA-3ER-2020-R38-H5.pdf</t>
  </si>
  <si>
    <t>LA HIGUERA, SIND. BAILA.</t>
  </si>
  <si>
    <t>CONSTRUCCIÓN DEL SISTEMA DE ALCANTARILLADO SANITARIO</t>
  </si>
  <si>
    <t>JAPAC-R.P.-2020-003 I</t>
  </si>
  <si>
    <t>http://transparencia.japac.gob.mx/wp-content/uploads/art95/fxxxix/a/2020/obras/3er/H01-CONVOCATORIA-INVITACIONES/95FXXXIX-A-OBRA-3ER-2020-R39-H1.pdf</t>
  </si>
  <si>
    <t>CONSTRUCCIÓN DE LA RED DE ALCANTARILLADO SANITARIO PARA PAVIMENTACIÓN EN CALLE PRINCIPAL EN LA COMUNIDAD DE LAS TAPIAS, SINDICATURA DE LAS TAPIAS, CULIACÁN, SINALOA.</t>
  </si>
  <si>
    <t>http://transparencia.japac.gob.mx/wp-content/uploads/art95/fxxxix/a/2020/obras/3er/H02-JUNTA-ACLARACIONES/95FXXXIX-A-OBRA-3ER-2020-R39-H.pdf</t>
  </si>
  <si>
    <t>http://transparencia.japac.gob.mx/wp-content/uploads/art95/fxxxix/a/2020/obras/3er/H03-ACTA-APERTURAS/95FXXXIX-A-OBRA-3ER-2020-R39-H3.pdf</t>
  </si>
  <si>
    <t>http://transparencia.japac.gob.mx/wp-content/uploads/art95/fxxxix/a/2020/obras/3er/H04-DICTAMEN/95FXXXIX-A-OBRA-3ER-2020-R39-H4.pdf</t>
  </si>
  <si>
    <t>María de Lourdes</t>
  </si>
  <si>
    <t>Castro</t>
  </si>
  <si>
    <t>Arroyo</t>
  </si>
  <si>
    <t>CAAL891221AW0</t>
  </si>
  <si>
    <t>http://transparencia.japac.gob.mx/wp-content/uploads/art95/fxxxix/a/2020/obras/3er/H05-CONTRATO/95FXXXIX-A-OBRA-3ER-2020-R39-H5.pdf</t>
  </si>
  <si>
    <t>EN LA COMUNIDAD DE LAS TAPIAS, SINDICATURA DE LAS TAPIAS, CULIACÁN, SINALOA.</t>
  </si>
  <si>
    <t xml:space="preserve">CONSTRUCCIÓN DE LA RED DE ALCANTARILLADO SANITARIO PARA PAVIMENTACIÓN EN CALLE PRINCIPAL </t>
  </si>
  <si>
    <t>JAPAC-R.P.-2020-004 I</t>
  </si>
  <si>
    <t>http://transparencia.japac.gob.mx/wp-content/uploads/art95/fxxxix/a/2020/obras/3er/H01-CONVOCATORIA-INVITACIONES/95FXXXIX-A-OBRA-3ER-2020-R40-H1.pdf</t>
  </si>
  <si>
    <t>CONSTRUCCIÓN DE LÍNEA DE CONDUCCIÓN Y AUTOMATIZACIÓN PARA LA COMUNIDAD DE JESÚS MARÍA, SINDICATURA DE JESÚS MARÍA, MPIO. DE CULIACÁN, SINALOA.</t>
  </si>
  <si>
    <t>http://transparencia.japac.gob.mx/wp-content/uploads/art95/fxxxix/a/2020/obras/3er/H02-JUNTA-ACLARACIONES/95FXXXIX-A-OBRA-3ER-2020-R40-H.pdf</t>
  </si>
  <si>
    <t>http://transparencia.japac.gob.mx/wp-content/uploads/art95/fxxxix/a/2020/obras/3er/H03-ACTA-APERTURAS/95FXXXIX-A-OBRA-3ER-2020-R40-H3.pdf</t>
  </si>
  <si>
    <t>http://transparencia.japac.gob.mx/wp-content/uploads/art95/fxxxix/a/2020/obras/3er/H04-DICTAMEN/95FXXXIX-A-OBRA-3ER-2020-R40-H4.pdf</t>
  </si>
  <si>
    <t>http://transparencia.japac.gob.mx/wp-content/uploads/art95/fxxxix/a/2020/obras/3er/H05-CONTRATO/95FXXXIX-A-OBRA-3ER-2020-R40-H5.pdf</t>
  </si>
  <si>
    <t>PARA LA COMUNIDAD DE JESÚS MARÍA, SINDICATURA DE JESÚS MARÍA, MPIO. DE CULIACÁN, SINALOA.</t>
  </si>
  <si>
    <t>CONSTRUCCIÓN DE LÍNEA DE CONDUCCIÓN Y AUTOMATIZACIÓN</t>
  </si>
  <si>
    <t>LO-825006983-E6-2020</t>
  </si>
  <si>
    <t>http://transparencia.japac.gob.mx/wp-content/uploads/art95/fxxxix/a/2020/obras/3er/H01-CONVOCATORIA-INVITACIONES/95FXXXIX-A-OBRA-3ER-2020-R41-H1.pdf</t>
  </si>
  <si>
    <t>REHABILITACIÓN DE COMPONENTES DEL PROCESO DE SEDIMENTACIÓN Y FLOCULACIÓN EN LA PLANTA POTABILIZADORA "SAN LORENZO" (PRIMERA ETAPA), CONSISTE EN SUSTITUCIÓN DE MAMPARAS EN SEDIMENTADOR Y FLOCULADOR DE LOS 2 MÓDULOS DE 500 LPS CADA UNO, INCLUYE; (190) MAMPARAS DE MADERA MACHIMBRADA DE 1.5" DE ESPESOR PROTEGIDA CON RECUBRIMIENTO EPÓXICO DE GRADO SANITARIO COLOR GRIS, PARA FLOCULADOR DEL MÓDULO 1 Y (597) MAMPARAS  EN SECCIÓN DE LONA FORTOFLEX 610 COLOR BLANCO CON REFUERZOS INTERMEDIOS DE PERFIL 114 CALIBRE 20 PARA SEDIMENTADOR DEL MÓDULO 2, ELECTRIFICACIÓN, PINTURA E IMPERMEABILIZACIÓN.</t>
  </si>
  <si>
    <t>http://transparencia.japac.gob.mx/wp-content/uploads/art95/fxxxix/a/2020/obras/3er/H02-JUNTA-ACLARACIONES/95FXXXIX-A-OBRA-3ER-2020-R41-H.pdf</t>
  </si>
  <si>
    <t>http://transparencia.japac.gob.mx/wp-content/uploads/art95/fxxxix/a/2020/obras/3er/H03-ACTA-APERTURAS/95FXXXIX-A-OBRA-3ER-2020-R41-H3.pdf</t>
  </si>
  <si>
    <t>http://transparencia.japac.gob.mx/wp-content/uploads/art95/fxxxix/a/2020/obras/3er/H04-DICTAMEN/95FXXXIX-A-OBRA-3ER-2020-R41-H4.pdf</t>
  </si>
  <si>
    <t>http://transparencia.japac.gob.mx/wp-content/uploads/art95/fxxxix/a/2020/obras/3er/H05-CONTRATO/95FXXXIX-A-OBRA-3ER-2020-R41-H5.pdf</t>
  </si>
  <si>
    <t xml:space="preserve">EN LA PLANTA POTABILIZADORA "SAN LORENZO" </t>
  </si>
  <si>
    <t>IO-825006983-E8-2020</t>
  </si>
  <si>
    <t>http://transparencia.japac.gob.mx/wp-content/uploads/art95/fxxxix/a/2020/obras/3er/H01-CONVOCATORIA-INVITACIONES/95FXXXIX-A-OBRA-3ER-2020-R42-H1.pdf</t>
  </si>
  <si>
    <t>REHABILITACIÓN DE COMPONENTES DEL PROCESO DE SEDIMENTACIÓN EN LA PLANTA POTABILIZADORA ISLETA, CONSISTE EN SUSTITUCIÓN DE MAMPARAS EN SEDIMENTADOR DEL MÓDULO CONVENCIONAL DE 150 LPS PLANTA ISLETA No. 2, (636) MAMPARAS EN SECCIÓN DE LONA FORTOFLEX 610 COLOR BLANCO CON REFUERZOS INTERMEDIOS DE PERFIL 114 CALIBRE 20, APLICACIÓN DE PINTURA ANTICORROSIVA Y ALUMBRADO EXTERIOR (3 LUMINARIAS).</t>
  </si>
  <si>
    <t>http://transparencia.japac.gob.mx/wp-content/uploads/art95/fxxxix/a/2020/obras/3er/H02-JUNTA-ACLARACIONES/95FXXXIX-A-OBRA-3ER-2020-R42-H.pdf</t>
  </si>
  <si>
    <t>http://transparencia.japac.gob.mx/wp-content/uploads/art95/fxxxix/a/2020/obras/3er/H03-ACTA-APERTURAS/95FXXXIX-A-OBRA-3ER-2020-R42-H3.pdf</t>
  </si>
  <si>
    <t>http://transparencia.japac.gob.mx/wp-content/uploads/art95/fxxxix/a/2020/obras/3er/H04-DICTAMEN/95FXXXIX-A-OBRA-3ER-2020-R42-H4.pdf</t>
  </si>
  <si>
    <t>Jesús Ismael</t>
  </si>
  <si>
    <t>Guzmán</t>
  </si>
  <si>
    <t>Serna</t>
  </si>
  <si>
    <t>GUBJ841122261</t>
  </si>
  <si>
    <t>http://transparencia.japac.gob.mx/wp-content/uploads/art95/fxxxix/a/2020/obras/3er/H05-CONTRATO/95FXXXIX-A-OBRA-3ER-2020-R42-H5.pdf</t>
  </si>
  <si>
    <t xml:space="preserve"> EN LA PLANTA POTABILIZADORA ISLETA</t>
  </si>
  <si>
    <t>IO-825006983-E9-2020</t>
  </si>
  <si>
    <t>http://transparencia.japac.gob.mx/wp-content/uploads/art95/fxxxix/a/2020/obras/3er/H01-CONVOCATORIA-INVITACIONES/95FXXXIX-A-OBRA-3ER-2020-R43-H1.pdf</t>
  </si>
  <si>
    <t>REPOSICIÓN DE LECHO FILTRANTE EN EL PROCESO DE FILTRACIÓN  RÁPIDA EN LA PLANTA POTABILIZADORA "COUNTRY". CONSISTE EN REPONER EL LECHO FILTRANTE EN LOS 3 (TRES) FILTROS DEL MÓDULO No.1 A BASE DE MINERAL ZEOLITA COMPUESTO DE CLINOPTILOLITA CÁLCICA, 45 CM DE ABSORSIL HYBRIDO HZ1 (16.08 M3), 25 CM DE FILTERSIL HYBRIDO AH2 (8.94 M3) Y 10 CM CON GRAVAS DE APOYO DE 1/4" A 1/8" DE DIÁMETRO (7.14 M3), INCLUYE; LIMPIEZA DEL ÁREA Y RETIRO DEL MATERIAL EXISTENTE EN CADA UNO DE LOS FILTROS.</t>
  </si>
  <si>
    <t>http://transparencia.japac.gob.mx/wp-content/uploads/art95/fxxxix/a/2020/obras/3er/H02-JUNTA-ACLARACIONES/95FXXXIX-A-OBRA-3ER-2020-R43-H.pdf</t>
  </si>
  <si>
    <t>http://transparencia.japac.gob.mx/wp-content/uploads/art95/fxxxix/a/2020/obras/3er/H03-ACTA-APERTURAS/95FXXXIX-A-OBRA-3ER-2020-R43-H3.pdf</t>
  </si>
  <si>
    <t>http://transparencia.japac.gob.mx/wp-content/uploads/art95/fxxxix/a/2020/obras/3er/H04-DICTAMEN/95FXXXIX-A-OBRA-3ER-2020-R43-H4.pdf</t>
  </si>
  <si>
    <t>Proseco Construcciones, S.A. de C.V.</t>
  </si>
  <si>
    <t>PCO021206415</t>
  </si>
  <si>
    <t>http://transparencia.japac.gob.mx/wp-content/uploads/art95/fxxxix/a/2020/obras/3er/H05-CONTRATO/95FXXXIX-A-OBRA-3ER-2020-R43-H5.pdf</t>
  </si>
  <si>
    <t>EN LA PLANTA POTABILIZADORA "COUNTRY"</t>
  </si>
  <si>
    <t>IO-825006983-E10-2020</t>
  </si>
  <si>
    <t>http://transparencia.japac.gob.mx/wp-content/uploads/art95/fxxxix/a/2020/obras/3er/H01-CONVOCATORIA-INVITACIONES/95FXXXIX-A-OBRA-3ER-2020-R44-H1.pdf</t>
  </si>
  <si>
    <t>REPOSICIÓN DE LECHO FILTRANTE EN EL PROCESO DE FILTRACIÓN  RÁPIDA EN LA PLANTA POTABILIZADORA "COUNTRY". CONSISTE EN REPONER EL LECHO FILTRANTE EN LOS 3 (TRES) FILTROS DEL MÓDULO No. 2 A BASE DE MINERAL ZEOLITA COMPUESTO DE CLINOPTILOLITA CÁLCICA, 45 CM DE ABSORSIL HYBRIDO HZ1(16.62 M3), 25 CM DE FILTERSIL HYBRIDO AH2 (9.24 M3) Y 10 CM CON GRAVAS DE APOYO DE 1/4" A 1/8" DE DIÁMETRO (7.38 M3), INCLUYE; LIMPIEZA DEL ÁREA Y RETIRO DEL MATERIAL EXISTENTE EN CADA UNO DE LOS FILTROS</t>
  </si>
  <si>
    <t>http://transparencia.japac.gob.mx/wp-content/uploads/art95/fxxxix/a/2020/obras/3er/H02-JUNTA-ACLARACIONES/95FXXXIX-A-OBRA-3ER-2020-R44-H.pdf</t>
  </si>
  <si>
    <t>http://transparencia.japac.gob.mx/wp-content/uploads/art95/fxxxix/a/2020/obras/3er/H03-ACTA-APERTURAS/95FXXXIX-A-OBRA-3ER-2020-R44-H3.pdf</t>
  </si>
  <si>
    <t>http://transparencia.japac.gob.mx/wp-content/uploads/art95/fxxxix/a/2020/obras/3er/H04-DICTAMEN/95FXXXIX-A-OBRA-3ER-2020-R44-H4.pdf</t>
  </si>
  <si>
    <t>Javied Construcciones y Urbanizaciones, S.A. de C.V.</t>
  </si>
  <si>
    <t>JCU130403TC8</t>
  </si>
  <si>
    <t>http://transparencia.japac.gob.mx/wp-content/uploads/art95/fxxxix/a/2020/obras/3er/H05-CONTRATO/95FXXXIX-A-OBRA-3ER-2020-R44-H5.pdf</t>
  </si>
  <si>
    <t>IO-825006983-E11-2020</t>
  </si>
  <si>
    <t>http://transparencia.japac.gob.mx/wp-content/uploads/art95/fxxxix/a/2020/obras/3er/H01-CONVOCATORIA-INVITACIONES/95FXXXIX-A-OBRA-3ER-2020-R45-H1.pdf</t>
  </si>
  <si>
    <t>REPOSICIÓN DE LECHO FILTRANTE EN EL PROCESO DE FILTRACIÓN RÁPIDA EN LA PLANTA POTABILIZADORA "ISLETA". CONSISTE EN REPONER EL LECHO FILTRANTE EN LOS 4 (CUATRO) FILTROS DE LA PLANTA "ISLETA No.1"; A BASE DE MINERAL ZEOLITA COMPUESTO DE CLINOPTILOLITA CÁLCICA, 45 CM DE ABSORSIL HYBRIDO HZ1 (20.16 M3), 25 CM DE FILTERSIL HYBRIDO AH2 (11.20 M3) Y 10 CM CON GRAVAS DE APOYO DE 1/4" A 1/8" DE DIÁMETRO (8.96 M3), INCLUYE; LIMPIEZA DEL ÁREA Y RETIRO DEL MATERIAL EXISTENTE EN CADA UNO DE LOS FILTROS</t>
  </si>
  <si>
    <t>http://transparencia.japac.gob.mx/wp-content/uploads/art95/fxxxix/a/2020/obras/3er/H02-JUNTA-ACLARACIONES/95FXXXIX-A-OBRA-3ER-2020-R45-H.pdf</t>
  </si>
  <si>
    <t>http://transparencia.japac.gob.mx/wp-content/uploads/art95/fxxxix/a/2020/obras/3er/H03-ACTA-APERTURAS/95FXXXIX-A-OBRA-3ER-2020-R45-H3.pdf</t>
  </si>
  <si>
    <t>http://transparencia.japac.gob.mx/wp-content/uploads/art95/fxxxix/a/2020/obras/3er/H04-DICTAMEN/95FXXXIX-A-OBRA-3ER-2020-R45-H4.pdf</t>
  </si>
  <si>
    <t>Construcciones Elèctricas Hidràulicas HZR, S.A. DE C.V.</t>
  </si>
  <si>
    <t>CEH150413DE5</t>
  </si>
  <si>
    <t>http://transparencia.japac.gob.mx/wp-content/uploads/art95/fxxxix/a/2020/obras/3er/H05-CONTRATO/95FXXXIX-A-OBRA-3ER-2020-R45-H5.pdf</t>
  </si>
  <si>
    <t xml:space="preserve"> EN LA PLANTA POTABILIZADORA "ISLETA"</t>
  </si>
  <si>
    <t>Obras y Agregados Jaquez, S.A. de C.V.</t>
  </si>
  <si>
    <t>OAJ151208SG9</t>
  </si>
  <si>
    <t>Servicios Especializados Zuesfrot, S. de R.L. de C.V.</t>
  </si>
  <si>
    <t>SEZ190405251</t>
  </si>
  <si>
    <t>Construcciones Lekayro, S.A. de C.V.</t>
  </si>
  <si>
    <t>CLE070416CP6</t>
  </si>
  <si>
    <t>Ana Lizeth</t>
  </si>
  <si>
    <t>Vazquez</t>
  </si>
  <si>
    <t>Urbina</t>
  </si>
  <si>
    <t>VAUA880224TY9</t>
  </si>
  <si>
    <t>Constructora Bogax, S.A. de C.V.</t>
  </si>
  <si>
    <t>CBO040209134</t>
  </si>
  <si>
    <t>Haggen Construcciones, S.A. de C.V.</t>
  </si>
  <si>
    <t>HCO050718EDO</t>
  </si>
  <si>
    <t>DC Obras, S,A, de C.V.</t>
  </si>
  <si>
    <t>DOB140206S96</t>
  </si>
  <si>
    <t>Hector Leonel</t>
  </si>
  <si>
    <t>Angulo</t>
  </si>
  <si>
    <t>López</t>
  </si>
  <si>
    <t>AULH811124FS8</t>
  </si>
  <si>
    <t>Management Consulting Bussiness, S.A. de C.V.</t>
  </si>
  <si>
    <t>MCB010606D22</t>
  </si>
  <si>
    <t>Jaime Enrique</t>
  </si>
  <si>
    <t>Izabal</t>
  </si>
  <si>
    <t>LOIJ650715PBA</t>
  </si>
  <si>
    <t>Julian</t>
  </si>
  <si>
    <t>Covantes</t>
  </si>
  <si>
    <t>Rodríguez</t>
  </si>
  <si>
    <t>CORJ581230N19</t>
  </si>
  <si>
    <t>Cofela Soluciones Integrales, S.A. de C.V.</t>
  </si>
  <si>
    <t>CSI160517JM8</t>
  </si>
  <si>
    <t>Constructora y Arrendadora de Culiacán, S.A. de C.V.</t>
  </si>
  <si>
    <t>Despacho Logamo para la Consultoría, Construcción y Capacitación, S.A. de C.V.</t>
  </si>
  <si>
    <t>DLC04013148</t>
  </si>
  <si>
    <t>Canales y Entubados de Culiacán, S.A. de C.V.</t>
  </si>
  <si>
    <t>CEC080408JIA</t>
  </si>
  <si>
    <t>Mario</t>
  </si>
  <si>
    <t>Bañuelos</t>
  </si>
  <si>
    <t>Acuña</t>
  </si>
  <si>
    <t>BAAM660912BQ9</t>
  </si>
  <si>
    <t xml:space="preserve">Guzmán </t>
  </si>
  <si>
    <t>Electroconstrucciones León, S.A. de C.V.</t>
  </si>
  <si>
    <t>ECL180221T91</t>
  </si>
  <si>
    <t>Materiales y Almacenes Sale, S.A. de C.V.</t>
  </si>
  <si>
    <t>MAS1802217C9</t>
  </si>
  <si>
    <t>Peña Construcciones, S.A. de C.V.</t>
  </si>
  <si>
    <t>PCO100615FM8</t>
  </si>
  <si>
    <t>Técnicas y Construcciones del Noroeste, S.A. de C.V.</t>
  </si>
  <si>
    <t>TNC-010919-T1A</t>
  </si>
  <si>
    <t>Ingeniería Civil, Obras y Servicios, S.A. de C.V.</t>
  </si>
  <si>
    <t>ICO-961223-48A</t>
  </si>
  <si>
    <t>Comatru, S.A. de C.V.</t>
  </si>
  <si>
    <t>COM160530D39</t>
  </si>
  <si>
    <t>Arturo</t>
  </si>
  <si>
    <t>Carrillo</t>
  </si>
  <si>
    <t>Valle</t>
  </si>
  <si>
    <t>CAVA781128R4A</t>
  </si>
  <si>
    <t>Tridicut, S.A. de C.V.</t>
  </si>
  <si>
    <t>TRI170712K25</t>
  </si>
  <si>
    <t>Construcciones M2G, S.A. de C.V.</t>
  </si>
  <si>
    <t>CMD-030718-QW7</t>
  </si>
  <si>
    <t>Omar Noé Rosales Terán</t>
  </si>
  <si>
    <t>ROTO800329CB3</t>
  </si>
  <si>
    <t>Spic Servicios y Proyectos de Ingeniería Civil, S.A. de C.V.</t>
  </si>
  <si>
    <t>SSP040114HA2</t>
  </si>
  <si>
    <t>Miguel Ángel</t>
  </si>
  <si>
    <t>Corrales</t>
  </si>
  <si>
    <t>Villaseñor</t>
  </si>
  <si>
    <t>COVM6112227L9</t>
  </si>
  <si>
    <t>Construcciones Felmi, S.A. de C.V.</t>
  </si>
  <si>
    <t>CFE091022LU3</t>
  </si>
  <si>
    <t>Yasel Yareli</t>
  </si>
  <si>
    <t>Ruelas</t>
  </si>
  <si>
    <t>RULY841024CB6</t>
  </si>
  <si>
    <t>Multyedificaciones de Guamuchil, S.A. de C.V.</t>
  </si>
  <si>
    <t>MGU1602297H7</t>
  </si>
  <si>
    <t>Patricio</t>
  </si>
  <si>
    <t>Adame</t>
  </si>
  <si>
    <t>Bustamante</t>
  </si>
  <si>
    <t>AABP981127B16</t>
  </si>
  <si>
    <t>Mecer Supervisión y Construcción, S.A. de C.V.</t>
  </si>
  <si>
    <t>MSC071115GP8</t>
  </si>
  <si>
    <t>Construcciones Jardines de la Costa, S.A. de C.V.</t>
  </si>
  <si>
    <t>CJC-120106-9J4</t>
  </si>
  <si>
    <t xml:space="preserve">Juan Carlos </t>
  </si>
  <si>
    <t>Hernandez</t>
  </si>
  <si>
    <t>Bermudez</t>
  </si>
  <si>
    <t>HEBJ760317RW</t>
  </si>
  <si>
    <t>Maica Arquitectura, S.A. de C.V.</t>
  </si>
  <si>
    <t>MAR1604278QA</t>
  </si>
  <si>
    <t>Constructora Ceseco, S.A. de C.V.</t>
  </si>
  <si>
    <t>CCE950130V76</t>
  </si>
  <si>
    <t>Ingeniería Sanitaria y Tratamientos Valenzuela, S.A. de C.V.</t>
  </si>
  <si>
    <t>IST991008LH1</t>
  </si>
  <si>
    <t>Jesús Ramón</t>
  </si>
  <si>
    <t>Mendivil</t>
  </si>
  <si>
    <t>MECJ780227DC7</t>
  </si>
  <si>
    <t>Ingeniería de Negocios Sostenibles, S.A. de C.V.</t>
  </si>
  <si>
    <t>INS-090810-MWA</t>
  </si>
  <si>
    <t>Imaco Construcciones, S.A. de C.V.</t>
  </si>
  <si>
    <t>ICA970204UB1</t>
  </si>
  <si>
    <t>Froylán</t>
  </si>
  <si>
    <t>Gallegos</t>
  </si>
  <si>
    <t>Jiménez</t>
  </si>
  <si>
    <t>GAJF751001EN2</t>
  </si>
  <si>
    <t>Multiedificaciones de Guamuchil, S.A. de C.V.</t>
  </si>
  <si>
    <t>José Guadalupe</t>
  </si>
  <si>
    <t>Meza</t>
  </si>
  <si>
    <t>Durán</t>
  </si>
  <si>
    <t>MEDG680829LE7</t>
  </si>
  <si>
    <t>Gerente de Obras</t>
  </si>
  <si>
    <t>Gildardo</t>
  </si>
  <si>
    <t>Plascencia</t>
  </si>
  <si>
    <t>Sánchez</t>
  </si>
  <si>
    <t>PASG650323TZA</t>
  </si>
  <si>
    <t>Jefe del Área de Contratación</t>
  </si>
  <si>
    <t>José Ignacio</t>
  </si>
  <si>
    <t>Larrañaga</t>
  </si>
  <si>
    <t>Rubio</t>
  </si>
  <si>
    <t>LARI710329BPA</t>
  </si>
  <si>
    <t>Subgerente de Obras</t>
  </si>
  <si>
    <t>Manuel</t>
  </si>
  <si>
    <t>Luna</t>
  </si>
  <si>
    <t>Fernández</t>
  </si>
  <si>
    <t>LUFM650703AA4</t>
  </si>
  <si>
    <t>Jefe de la Unidad de Proyectos y Planeación</t>
  </si>
  <si>
    <t>Joel Josue</t>
  </si>
  <si>
    <t>Aragón</t>
  </si>
  <si>
    <t>García</t>
  </si>
  <si>
    <t>AAGJ9412279L3</t>
  </si>
  <si>
    <t>Rpte. del Jefe de la Unidad dee Proyectos y Planeación</t>
  </si>
  <si>
    <t xml:space="preserve">  </t>
  </si>
  <si>
    <t>LA-825006983-E12-2020</t>
  </si>
  <si>
    <t>FERRETERIAS OMAR, S.A. DE C.V.</t>
  </si>
  <si>
    <t>COMPRESORES MAQ POWER, S.A. DE C.V.</t>
  </si>
  <si>
    <t>JOSÉ PAÚL</t>
  </si>
  <si>
    <t>TORRES</t>
  </si>
  <si>
    <t>AGUILAR</t>
  </si>
  <si>
    <t>PROPULSIÓN NEUMÁTICA, S.A. DE C.V.</t>
  </si>
  <si>
    <t>SUMINISTRO DE SOPLADOR CENTRIFUGO MULTIETAPAS DE 300 HP, 3,600 RPM  PARA SUMINISTRAR UN FLUJO DE AIRE DE 5,700 SCFM,  8 PSI PRESIÓN DE DISEÑO DE ENTRADA EN SUSTITUCIÓN DEL EXISTENTE EN PLANTA DE TRATAMIENTO SUR, UBICADA EN LA CIUDAD DE CULIACÁN, SINALOA.</t>
  </si>
  <si>
    <t>VICTOR VICENTE</t>
  </si>
  <si>
    <t xml:space="preserve">LEÓN </t>
  </si>
  <si>
    <t>MILLÁN</t>
  </si>
  <si>
    <t>Rpte. del Jefe de la Unidad de Proyectos y Planeación</t>
  </si>
  <si>
    <t xml:space="preserve">SUMINISTRO DE SOPLADOR CENTRIFUGO MULTIETAPAS DE 300 HP, 3,600 RPM  PARA SUMINISTRAR UN FLUJO DE AIRE DE 5,700 SCFM,  8 PSI PRESIÓN DE DISEÑO DE ENTRADA EN SUSTITUCIÓN DEL EXISTENTE </t>
  </si>
  <si>
    <t>EN PLANTA DE TRATAMIENTO SUR, UBICADA EN LA CIUDAD DE CULIACÁN, SINALOA.</t>
  </si>
  <si>
    <t>AYTO-JAPAC-R33-2020-SC-004 A</t>
  </si>
  <si>
    <t>CONSTRUCCIÓN DE TANQUE METÁLICO ELEVADO PARA AGUA POTABLE DE 100 M3 DE CAPACIDAD Y 15 M. DE ALTURA, EL LIMÓN DE LOS RAMOS, SIND. V.A.L. MATEOS, EL TAMARINDO.</t>
  </si>
  <si>
    <t>CONSTRUCCIONES CIVILES Y ELECTROMECÁNICAS ZARE, S.A. DE C.V.</t>
  </si>
  <si>
    <t>CONSTRUCCIONES ELÉCTRICAS HIDRÁULICAS HZR, S.A. DE C.V.</t>
  </si>
  <si>
    <t>PATRICIO</t>
  </si>
  <si>
    <t>ADAME</t>
  </si>
  <si>
    <t>BUSTAMANTE</t>
  </si>
  <si>
    <t>PROSECO CONSTRUCCIONES, S.A. DE C.V.</t>
  </si>
  <si>
    <t>INFRAESTRUCTURA URBANA DE SINALOA, S.A. DE C.V.</t>
  </si>
  <si>
    <t>CONSTRUARRENDADORA JUMA, S.A. DE C.V.</t>
  </si>
  <si>
    <t>CONSTRUCCIONES SECTSA, S.A. DE C.V.</t>
  </si>
  <si>
    <t>MATERIALES Y ALMACENES SALE, S.A. DE C.V.</t>
  </si>
  <si>
    <t>ELECTRO CONSTRUCCIONES LEON, S.A. DE C.V.</t>
  </si>
  <si>
    <t>JESÚS ADRIÁN</t>
  </si>
  <si>
    <t xml:space="preserve">BARRÓN </t>
  </si>
  <si>
    <t>OSUNA</t>
  </si>
  <si>
    <t>JESÚS VALENTÍN</t>
  </si>
  <si>
    <t>PÉREZ</t>
  </si>
  <si>
    <t>ARREDONDO</t>
  </si>
  <si>
    <t xml:space="preserve">CONSTRUCCIÓN DE TANQUE METÁLICO ELEVADO PARA AGUA POTABLE DE 100 M3 DE CAPACIDAD Y 15 M. DE ALTURA, </t>
  </si>
  <si>
    <t>EL LIMÓN DE LOS RAMOS, SIND. V.A.L. MATEOS, EL TAMARINDO.</t>
  </si>
  <si>
    <t>Columna AF Criterio 33 monto máximo en su caso, en las Convocatorias Públicas no tiene límite el monto máximo. Columna AN Criterio 41 Hipervínculo al comunicado de suspensión, la obra se llevo a cabo en el periodo señalado, Columna AV, criterio  49 la obra se llevo a cabo en tiempo y forma, Columna AX y AY Criterio 51-55 Convenios modificatorios en el periodo que se informa la obra aun no se ha requerido de convenios. Columna BC  criterio 59 Acta Recepción la obra aun se encuentra en proceso, Columna BD Criterio 60 Hipervinculo al finiquito, aun se encuentra en proceso.</t>
  </si>
  <si>
    <t>CONVENIO MODIFICATORIO AL CONTRATO</t>
  </si>
  <si>
    <t>CONVENIO DE DIFERIMIENTO</t>
  </si>
  <si>
    <t>Columna AF Criterio 33 monto máximo en su caso, en las Convocatorias Públicas no tiene límite el monto máximo. Columna AN Criterio 41 Hipervínculo al comunicado de suspensión, la obra se llevo a cabo en el periodo señalado. Columna AV, criterio  49 la obra se llevo a cabo en tiempo y forma, Columna AX y AY Criterio 51-55 Convenios modificatorios en el periodo que se informa la obra aun no se ha requerido de convenios.</t>
  </si>
  <si>
    <t xml:space="preserve">Columna AF Criterio 33 monto máximo en su caso, en las Convocatorias Públicas no tiene límite el monto máximo. Columna AN Criterio 41 Hipervínculo al comunicado de suspensión, la obra se llevo a cabo en el periodo señalado. Columna AU Criterio 48 el estudio de impacto urbano y ambiental se encuentra en trámite, Columna AV, criterio  49 la obra se llevo a cabo en tiempo y forma, Columna AX y AY Criterio 51-55 Convenios modificatorios en el periodo que se informa la obra aun no se ha requerido de convenios. </t>
  </si>
  <si>
    <t>Columna AF Criterio 33 monto máximo en su caso, en las Convocatorias Públicas no tiene límite el monto máximo. Columna AN Criterio 41 Hipervínculo al comunicado de suspensión, la obra se llevo a cabo en el periodo señalado. Columna AU Criterio 48 el estudio de impacto urbano y ambiental se encuentra en trámite, Columna AV, criterio  49 la obra se llevo a cabo en tiempo y forma.</t>
  </si>
  <si>
    <t>95FXXXIX-A-OBRA-4TO-2020-R27-H11</t>
  </si>
  <si>
    <t>95FXXXIX-A-OBRA-4TO-2020-R36-H11</t>
  </si>
  <si>
    <t>95FXXXIX-A-OBRA-4TO-2020-R20-H11</t>
  </si>
  <si>
    <t>95FXXXIX-A-OBRA-4TO-2020-R21-H11</t>
  </si>
  <si>
    <t>95FXXXIX-A-OBRA-4TO-2020-R22-H11</t>
  </si>
  <si>
    <t>http://transparencia.japac.gob.mx/wp-content/uploads/art95/fxxxix/a/2020/obras/4to/H01-CONVOCATORIA-INVITACIONES/95FXXXIX-A-OBRA-4TO-2020-R46-H1.pdf</t>
  </si>
  <si>
    <t>http://transparencia.japac.gob.mx/wp-content/uploads/art95/fxxxix/a/2020/obras/4to/H01-CONVOCATORIA-INVITACIONES/95FXXXIX-A-OBRA-4TO-2020-R47-H1.pdf</t>
  </si>
  <si>
    <t>http://transparencia.japac.gob.mx/wp-content/uploads/art95/fxxxix/a/2020/obras/4to/H02-JUNTA-ACLARACIONES/95FXXXIX-A-OBRA-4TO-2020-R47-H2.pdf</t>
  </si>
  <si>
    <t>http://transparencia.japac.gob.mx/wp-content/uploads/art95/fxxxix/a/2020/obras/4to/H02-JUNTA-ACLARACIONES/95FXXXIX-A-OBRA-4TO-2020-R46-H2.pdf</t>
  </si>
  <si>
    <t>http://transparencia.japac.gob.mx/wp-content/uploads/art95/fxxxix/a/2020/obras/4to/H03-ACTA-APERTURAS/95FXXXIX-A-OBRA-4TO-2020-R47-H3.pdf</t>
  </si>
  <si>
    <t>http://transparencia.japac.gob.mx/wp-content/uploads/art95/fxxxix/a/2020/obras/4to/H03-ACTA-APERTURAS/95FXXXIX-A-OBRA-4TO-2020-R46-H3.pdf</t>
  </si>
  <si>
    <t>http://transparencia.japac.gob.mx/wp-content/uploads/art95/fxxxix/a/2020/obras/4to/H04-DICTAMENES/95FXXXIX-A-OBRA-4TO-2020-R46-H4.pdf</t>
  </si>
  <si>
    <t>http://transparencia.japac.gob.mx/wp-content/uploads/art95/fxxxix/a/2020/obras/4to/H05-CONTRATOS/95FXXXIX-A-OBRA-4TO-2020-R46-H5.pdf</t>
  </si>
  <si>
    <t>http://transparencia.japac.gob.mx/wp-content/uploads/art95/fxxxix/a/2020/obras/4to/H05-CONTRATOS/95FXXXIX-A-OBRA-4TO-2020-R47-H5.pdf</t>
  </si>
  <si>
    <t>http://transparencia.japac.gob.mx/wp-content/uploads/art95/fxxxix/a/2020/obras/4to/H08-IMPACTO-AMBIENTAL/95FXXXIX-A-OBRA-4TO-2020-10-H8.pdf</t>
  </si>
  <si>
    <t>http://transparencia.japac.gob.mx/wp-content/uploads/art95/fxxxix/a/2020/obras/4to/H08-IMPACTO-AMBIENTAL/95FXXXIX-A-OBRA-4TO-2020-R24-H8.pdf</t>
  </si>
  <si>
    <t>http://transparencia.japac.gob.mx/wp-content/uploads/art95/fxxxix/a/2020/obras/4to/H08-IMPACTO-AMBIENTAL/95FXXXIX-A-OBRA-4TO-2020-R25-H8.pdf</t>
  </si>
  <si>
    <t>http://transparencia.japac.gob.mx/wp-content/uploads/art95/fxxxix/a/2020/obras/4to/H08-IMPACTO-AMBIENTAL/95FXXXIX-A-OBRA-4TO-2020-R26-H8.pdf</t>
  </si>
  <si>
    <t>http://transparencia.japac.gob.mx/wp-content/uploads/art95/fxxxix/a/2020/obras/4to/H08-IMPACTO-AMBIENTAL/95FXXXIX-A-OBRA-4TO-2020-R27-H8.pdf</t>
  </si>
  <si>
    <t>http://transparencia.japac.gob.mx/wp-content/uploads/art95/fxxxix/a/2020/obras/4to/H08-IMPACTO-AMBIENTAL/95FXXXIX-A-OBRA-4TO-2020-R28-H8.pdf</t>
  </si>
  <si>
    <t>http://transparencia.japac.gob.mx/wp-content/uploads/art95/fxxxix/a/2020/obras/4to/H08-IMPACTO-AMBIENTAL/95FXXXIX-A-OBRA-4TO-2020-R29-H8.pdf</t>
  </si>
  <si>
    <t>http://transparencia.japac.gob.mx/wp-content/uploads/art95/fxxxix/a/2020/obras/4to/H08-IMPACTO-AMBIENTAL/95FXXXIX-A-OBRA-4TO-2020-R30-H8.pdf</t>
  </si>
  <si>
    <t>http://transparencia.japac.gob.mx/wp-content/uploads/art95/fxxxix/a/2020/obras/4to/H08-IMPACTO-AMBIENTAL/95FXXXIX-A-OBRA-4TO-2020-R31-H8.pdf</t>
  </si>
  <si>
    <t>http://transparencia.japac.gob.mx/wp-content/uploads/art95/fxxxix/a/2020/obras/4to/H08-IMPACTO-AMBIENTAL/95FXXXIX-A-OBRA-4TO-2020-R32-H8.pdf</t>
  </si>
  <si>
    <t>http://transparencia.japac.gob.mx/wp-content/uploads/art95/fxxxix/a/2020/obras/4to/H08-IMPACTO-AMBIENTAL/95FXXXIX-A-OBRA-4TO-2020-R33-H8.pdf</t>
  </si>
  <si>
    <t>http://transparencia.japac.gob.mx/wp-content/uploads/art95/fxxxix/a/2020/obras/4to/H08-IMPACTO-AMBIENTAL/95FXXXIX-A-OBRA-4TO-2020-R35-H8.pdf</t>
  </si>
  <si>
    <t>http://transparencia.japac.gob.mx/wp-content/uploads/art95/fxxxix/a/2020/obras/4to/H08-IMPACTO-AMBIENTAL/95FXXXIX-A-OBRA-4TO-2020-R36-H8.pdf</t>
  </si>
  <si>
    <t>http://transparencia.japac.gob.mx/wp-content/uploads/art95/fxxxix/a/2020/obras/4to/H08-IMPACTO-AMBIENTAL/95FXXXIX-A-OBRA-4TO-2020-R37-H8.pdf</t>
  </si>
  <si>
    <t>http://transparencia.japac.gob.mx/wp-content/uploads/art95/fxxxix/a/2020/obras/4to/H08-IMPACTO-AMBIENTAL/95FXXXIX-A-OBRA-4TO-2020-R38-H8.pdf</t>
  </si>
  <si>
    <t>http://transparencia.japac.gob.mx/wp-content/uploads/art95/fxxxix/a/2020/obras/4to/H08-IMPACTO-AMBIENTAL/95FXXXIX-A-OBRA-4TO-2020-R47-H8.pdf</t>
  </si>
  <si>
    <t>http://transparencia.japac.gob.mx/wp-content/uploads/art95/fxxxix/a/2020/obras/4to/H06-AVANCES-FISICOS/95FXXXIX-A-OBRA-4TO-2020-R8-H6.pdf</t>
  </si>
  <si>
    <t>http://transparencia.japac.gob.mx/wp-content/uploads/art95/fxxxix/a/2020/obras/4to/H07-AVANCES-FINANCIEROS/95FXXXIX-A-OBRA-4TO-2020-R8-H7.pdf</t>
  </si>
  <si>
    <t>http://transparencia.japac.gob.mx/wp-content/uploads/art95/fxxxix/a/2020/obras/4to/H09-ACTAS-ENTREGA-RECEPCION/95FXXXIX-A-OBRA-4TO-2020-R9-H9.pdf</t>
  </si>
  <si>
    <t>http://transparencia.japac.gob.mx/wp-content/uploads/art95/fxxxix/a/2020/obras/4to/H09-ACTAS-ENTREGA-RECEPCION/95FXXXIX-A-OBRA-4TO-2020-R11-H9.pdf</t>
  </si>
  <si>
    <t>http://transparencia.japac.gob.mx/wp-content/uploads/art95/fxxxix/a/2020/obras/4to/H09-ACTAS-ENTREGA-RECEPCION/95FXXXIX-A-OBRA-4TO-2020-R12-H9.pdf</t>
  </si>
  <si>
    <t>http://transparencia.japac.gob.mx/wp-content/uploads/art95/fxxxix/a/2020/obras/4to/H09-ACTAS-ENTREGA-RECEPCION/95FXXXIX-A-OBRA-4TO-2020-R13-H9.pdf</t>
  </si>
  <si>
    <t>http://transparencia.japac.gob.mx/wp-content/uploads/art95/fxxxix/a/2020/obras/4to/H09-ACTAS-ENTREGA-RECEPCION/95FXXXIX-A-OBRA-4TO-2020-R14-H9.pdf</t>
  </si>
  <si>
    <t>http://transparencia.japac.gob.mx/wp-content/uploads/art95/fxxxix/a/2020/obras/4to/H09-ACTAS-ENTREGA-RECEPCION/95FXXXIX-A-OBRA-4TO-2020-R15-H9.pdf</t>
  </si>
  <si>
    <t>http://transparencia.japac.gob.mx/wp-content/uploads/art95/fxxxix/a/2020/obras/4to/H09-ACTAS-ENTREGA-RECEPCION/95FXXXIX-A-OBRA-4TO-2020-R16-H9.pdf</t>
  </si>
  <si>
    <t>http://transparencia.japac.gob.mx/wp-content/uploads/art95/fxxxix/a/2020/obras/4to/H09-ACTAS-ENTREGA-RECEPCION/95FXXXIX-A-OBRA-4TO-2020-R17-H9.pdf</t>
  </si>
  <si>
    <t>http://transparencia.japac.gob.mx/wp-content/uploads/art95/fxxxix/a/2020/obras/4to/H09-ACTAS-ENTREGA-RECEPCION/95FXXXIX-A-OBRA-4TO-2020-R18-H9.pdf</t>
  </si>
  <si>
    <t>http://transparencia.japac.gob.mx/wp-content/uploads/art95/fxxxix/a/2020/obras/4to/H09-ACTAS-ENTREGA-RECEPCION/95FXXXIX-A-OBRA-4TO-2020-R19-H9.pdf</t>
  </si>
  <si>
    <t>http://transparencia.japac.gob.mx/wp-content/uploads/art95/fxxxix/a/2020/obras/4to/H09-ACTAS-ENTREGA-RECEPCION/95FXXXIX-A-OBRA-4TO-2020-R20-H9.pdf</t>
  </si>
  <si>
    <t>http://transparencia.japac.gob.mx/wp-content/uploads/art95/fxxxix/a/2020/obras/4to/H09-ACTAS-ENTREGA-RECEPCION/95FXXXIX-A-OBRA-4TO-2020-R21-H9.pdf</t>
  </si>
  <si>
    <t>http://transparencia.japac.gob.mx/wp-content/uploads/art95/fxxxix/a/2020/obras/4to/H09-ACTAS-ENTREGA-RECEPCION/95FXXXIX-A-OBRA-4TO-2020-R22-H9.pdf</t>
  </si>
  <si>
    <t>http://transparencia.japac.gob.mx/wp-content/uploads/art95/fxxxix/a/2020/obras/4to/H09-ACTAS-ENTREGA-RECEPCION/95FXXXIX-A-OBRA-4TO-2020-R27-H9.pdf</t>
  </si>
  <si>
    <t>http://transparencia.japac.gob.mx/wp-content/uploads/art95/fxxxix/a/2020/obras/4to/H09-ACTAS-ENTREGA-RECEPCION/95FXXXIX-A-OBRA-4TO-2020-R36-H9.pdf</t>
  </si>
  <si>
    <t>http://transparencia.japac.gob.mx/wp-content/uploads/art95/fxxxix/a/2020/obras/4to/H11-FINIQUITOS/95FXXXIX-A-OBRA-4TO-2020-R9-H11.pdf</t>
  </si>
  <si>
    <t>http://transparencia.japac.gob.mx/wp-content/uploads/art95/fxxxix/a/2020/obras/4to/H11-FINIQUITOS/95FXXXIX-A-OBRA-4TO-2020-R11-H11.pdf</t>
  </si>
  <si>
    <t>http://transparencia.japac.gob.mx/wp-content/uploads/art95/fxxxix/a/2020/obras/4to/H11-FINIQUITOS/95FXXXIX-A-OBRA-4TO-2020-R12-H11.pdf</t>
  </si>
  <si>
    <t>http://transparencia.japac.gob.mx/wp-content/uploads/art95/fxxxix/a/2020/obras/4to/H11-FINIQUITOS/95FXXXIX-A-OBRA-4TO-2020-R13-H11.pdf</t>
  </si>
  <si>
    <t>http://transparencia.japac.gob.mx/wp-content/uploads/art95/fxxxix/a/2020/obras/4to/H11-FINIQUITOS/95FXXXIX-A-OBRA-4TO-2020-R14-H11.pdf</t>
  </si>
  <si>
    <t>http://transparencia.japac.gob.mx/wp-content/uploads/art95/fxxxix/a/2020/obras/4to/H11-FINIQUITOS/95FXXXIX-A-OBRA-4TO-2020-R15-H11.pdf</t>
  </si>
  <si>
    <t>http://transparencia.japac.gob.mx/wp-content/uploads/art95/fxxxix/a/2020/obras/4to/H11-FINIQUITOS/95FXXXIX-A-OBRA-4TO-2020-R16-H11.pdf</t>
  </si>
  <si>
    <t>http://transparencia.japac.gob.mx/wp-content/uploads/art95/fxxxix/a/2020/obras/4to/H11-FINIQUITOS/95FXXXIX-A-OBRA-4TO-2020-R17-H11.pdf</t>
  </si>
  <si>
    <t>http://transparencia.japac.gob.mx/wp-content/uploads/art95/fxxxix/a/2020/obras/4to/H11-FINIQUITOS/95FXXXIX-A-OBRA-4TO-2020-R18-H11.pdf</t>
  </si>
  <si>
    <t>http://transparencia.japac.gob.mx/wp-content/uploads/art95/fxxxix/a/2020/obras/4to/H11-FINIQUITOS/95FXXXIX-A-OBRA-4TO-2020-R19-H11.pdf</t>
  </si>
  <si>
    <t>http://transparencia.japac.gob.mx/wp-content/uploads/art95/fxxxix/a/2020/obras/4to/H11-FINIQUITOS/95FXXXIX-A-OBRA-4TO-2020-R20-H11.pdf</t>
  </si>
  <si>
    <t>http://transparencia.japac.gob.mx/wp-content/uploads/art95/fxxxix/a/2020/obras/4to/H11-FINIQUITOS/95FXXXIX-A-OBRA-4TO-2020-R21-H11.pdf</t>
  </si>
  <si>
    <t>http://transparencia.japac.gob.mx/wp-content/uploads/art95/fxxxix/a/2020/obras/4to/H11-FINIQUITOS/95FXXXIX-A-OBRA-4TO-2020-R22-H11.pdf</t>
  </si>
  <si>
    <t>http://transparencia.japac.gob.mx/wp-content/uploads/art95/fxxxix/a/2020/obras/4to/H11-FINIQUITOS/95FXXXIX-A-OBRA-4TO-2020-R27-H11.pdf</t>
  </si>
  <si>
    <t>http://transparencia.japac.gob.mx/wp-content/uploads/art95/fxxxix/a/2020/obras/4to/H11-FINIQUITOS/95FXXXIX-A-OBRA-4TO-2020-R36-H11.pdf</t>
  </si>
  <si>
    <t>http://transparencia.japac.gob.mx/wp-content/uploads/art95/fxxxix/a/2020/obras/4to/H10-CONVENIOS/95FXXXIX-B-OBRA-4TO-2020-500278-R6-H10.pdf</t>
  </si>
  <si>
    <t>http://transparencia.japac.gob.mx/wp-content/uploads/art95/fxxxix/a/2020/obras/4to/H10-CONVENIOS/95FXXXIX-B-OBRA-4TO-2020-500278-R4-H10.pdf</t>
  </si>
  <si>
    <t>http://transparencia.japac.gob.mx/wp-content/uploads/art95/fxxxix/a/2020/obras/4to/H10-CONVENIOS/95FXXXIX-B-OBRA-4TO-2020-500278-R5-H10.pdf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</si>
</sst>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u/>
      <sz val="11"/>
      <color rgb="FF0000FF"/>
      <name val="Calibri"/>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5" fillId="3" borderId="0" xfId="1" applyFont="1" applyFill="1" applyBorder="1"/>
    <xf numFmtId="4" fontId="4" fillId="3" borderId="0" xfId="0" applyNumberFormat="1" applyFont="1" applyFill="1"/>
    <xf numFmtId="0" fontId="0" fillId="0" borderId="0" xfId="0"/>
    <xf numFmtId="0" fontId="0" fillId="0" borderId="0" xfId="0"/>
    <xf numFmtId="0" fontId="3" fillId="3" borderId="0" xfId="1" applyFill="1" applyBorder="1"/>
    <xf numFmtId="14" fontId="0" fillId="0" borderId="0" xfId="0" applyNumberFormat="1"/>
    <xf numFmtId="4" fontId="0" fillId="0" borderId="0" xfId="0" applyNumberFormat="1"/>
    <xf numFmtId="0" fontId="0" fillId="0" borderId="0" xfId="0" applyFill="1"/>
    <xf numFmtId="0" fontId="4" fillId="0" borderId="0" xfId="0" applyFont="1" applyFill="1"/>
    <xf numFmtId="0" fontId="0" fillId="0" borderId="0" xfId="0"/>
    <xf numFmtId="0" fontId="0" fillId="0" borderId="0" xfId="0"/>
    <xf numFmtId="14" fontId="0" fillId="0" borderId="0" xfId="0" applyNumberFormat="1" applyFill="1"/>
    <xf numFmtId="0" fontId="3" fillId="0" borderId="0" xfId="1" applyFill="1" applyBorder="1"/>
    <xf numFmtId="14" fontId="4" fillId="0" borderId="0" xfId="0" applyNumberFormat="1" applyFont="1" applyFill="1"/>
    <xf numFmtId="0" fontId="5" fillId="0" borderId="0" xfId="1" applyFont="1" applyFill="1" applyBorder="1"/>
    <xf numFmtId="4" fontId="4" fillId="0" borderId="0" xfId="0" applyNumberFormat="1" applyFont="1" applyFill="1"/>
    <xf numFmtId="0" fontId="0" fillId="3" borderId="0" xfId="0" applyFill="1" applyBorder="1"/>
    <xf numFmtId="0" fontId="6" fillId="2" borderId="1" xfId="0" applyFont="1" applyFill="1" applyBorder="1" applyAlignment="1">
      <alignment horizontal="center" wrapText="1"/>
    </xf>
    <xf numFmtId="0" fontId="3" fillId="0" borderId="0" xfId="1"/>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japac.gob.mx/wp-content/uploads/art95/fxxxix/a/2019/obras/4to/H04-DICTAMEN/95FXXXIX-A-OBRA-3RO-2019-R35-H4.pdf" TargetMode="External"/><Relationship Id="rId299" Type="http://schemas.openxmlformats.org/officeDocument/2006/relationships/hyperlink" Target="http://transparencia.japac.gob.mx/wp-content/uploads/art95/fxxxix/a/2020/obras/4to/H09-ACTAS-ENTREGA-RECEPCION/95FXXXIX-A-OBRA-4TO-2020-R13-H9.pdf" TargetMode="External"/><Relationship Id="rId21" Type="http://schemas.openxmlformats.org/officeDocument/2006/relationships/hyperlink" Target="http://transparencia.japac.gob.mx/wp-content/uploads/art95/fxxxix/a/2020/obras/3er/H01-CONVOCATORIA-INVITACIONES/95FXXXIX-A-OBRA-3ER-2020-R41-H1.pdf" TargetMode="External"/><Relationship Id="rId63" Type="http://schemas.openxmlformats.org/officeDocument/2006/relationships/hyperlink" Target="http://transparencia.japac.gob.mx/wp-content/uploads/art95/fxxxix/a/2020/obras/3er/H02-JUNTA-ACLARACIONES/95FXXXIX-A-OBRA-3ER-2020-R31-H.pdf" TargetMode="External"/><Relationship Id="rId159" Type="http://schemas.openxmlformats.org/officeDocument/2006/relationships/hyperlink" Target="http://transparencia.japac.gob.mx/wp-content/uploads/art95/fxxxix/a/2020/obras/1er/H05-CONTRATOS/95FXXXIX-A-OBRA-1RO-2020-R43-H5.pdf" TargetMode="External"/><Relationship Id="rId324" Type="http://schemas.openxmlformats.org/officeDocument/2006/relationships/hyperlink" Target="http://transparencia.japac.gob.mx/wp-content/uploads/art95/fxxxix/a/2020/obras/4to/H11-FINIQUITOS/95FXXXIX-A-OBRA-4TO-2020-R27-H11.pdf" TargetMode="External"/><Relationship Id="rId170" Type="http://schemas.openxmlformats.org/officeDocument/2006/relationships/hyperlink" Target="http://transparencia.japac.gob.mx/wp-content/uploads/art95/fxxxix/a/2020/obras/3er/H05-CONTRATO/95FXXXIX-A-OBRA-3ER-2020-R26-H5.pdf" TargetMode="External"/><Relationship Id="rId226" Type="http://schemas.openxmlformats.org/officeDocument/2006/relationships/hyperlink" Target="http://transparencia.japac.gob.mx/wp-content/uploads/art95/fxxxix/a/2020/obras/4to/H06-AVANCES-FISICOS/95FXXXIX-A-OBRA-4TO-2020-R8-H6.pdf" TargetMode="External"/><Relationship Id="rId268" Type="http://schemas.openxmlformats.org/officeDocument/2006/relationships/hyperlink" Target="http://transparencia.japac.gob.mx/wp-content/uploads/art95/fxxxix/a/2020/obras/4to/H07-AVANCES-FINANCIEROS/95FXXXIX-A-OBRA-4TO-2020-R8-H7.pdf" TargetMode="External"/><Relationship Id="rId32" Type="http://schemas.openxmlformats.org/officeDocument/2006/relationships/hyperlink" Target="http://transparencia.japac.gob.mx/wp-content/uploads/art95/fxxxix/a/2020/obras/1er/H01-CONVOCATORIA-INVITACIONES/95FXXXIX-A-OBRA-1ER-2020-R41-H1.pdf" TargetMode="External"/><Relationship Id="rId74" Type="http://schemas.openxmlformats.org/officeDocument/2006/relationships/hyperlink" Target="http://transparencia.japac.gob.mx/wp-content/uploads/art95/fxxxix/a/2020/obras/3er/H02-JUNTA-ACLARACIONES/95FXXXIX-A-OBRA-3ER-2020-R42-H.pdf" TargetMode="External"/><Relationship Id="rId128" Type="http://schemas.openxmlformats.org/officeDocument/2006/relationships/hyperlink" Target="http://transparencia.japac.gob.mx/wp-content/uploads/art95/fxxxix/a/2020/obras/2do/H04-DICTAMEN/95FXXXIX-A-OBRA-2DO-2020-R49-H4.pdf" TargetMode="External"/><Relationship Id="rId5" Type="http://schemas.openxmlformats.org/officeDocument/2006/relationships/hyperlink" Target="http://transparencia.japac.gob.mx/wp-content/uploads/art95/fxxxix/a/2020/obras/3er/H01-CONVOCATORIA-INVITACIONES/95FXXXIX-A-OBRA-3ER-2020-R25-H1.pdf" TargetMode="External"/><Relationship Id="rId181" Type="http://schemas.openxmlformats.org/officeDocument/2006/relationships/hyperlink" Target="http://transparencia.japac.gob.mx/wp-content/uploads/art95/fxxxix/a/2020/obras/3er/H05-CONTRATO/95FXXXIX-A-OBRA-3ER-2020-R37-H5.pdf" TargetMode="External"/><Relationship Id="rId237" Type="http://schemas.openxmlformats.org/officeDocument/2006/relationships/hyperlink" Target="http://transparencia.japac.gob.mx/wp-content/uploads/art95/fxxxix/a/2020/obras/4to/H06-AVANCES-FISICOS/95FXXXIX-A-OBRA-4TO-2020-R8-H6.pdf" TargetMode="External"/><Relationship Id="rId279" Type="http://schemas.openxmlformats.org/officeDocument/2006/relationships/hyperlink" Target="http://transparencia.japac.gob.mx/wp-content/uploads/art95/fxxxix/a/2020/obras/4to/H07-AVANCES-FINANCIEROS/95FXXXIX-A-OBRA-4TO-2020-R8-H7.pdf" TargetMode="External"/><Relationship Id="rId43" Type="http://schemas.openxmlformats.org/officeDocument/2006/relationships/hyperlink" Target="http://transparencia.japac.gob.mx/wp-content/uploads/art95/fxxxix/a/2020/obras/1er/H02-JUNTA-ACLARACIONES/95FXXXIX-A-OBRA-1RO-2020-R39-H2.pdf" TargetMode="External"/><Relationship Id="rId139" Type="http://schemas.openxmlformats.org/officeDocument/2006/relationships/hyperlink" Target="http://transparencia.japac.gob.mx/wp-content/uploads/art95/fxxxix/a/2020/obras/3er/H04-DICTAMEN/95FXXXIX-A-OBRA-3ER-2020-R33-H4.pdf" TargetMode="External"/><Relationship Id="rId290" Type="http://schemas.openxmlformats.org/officeDocument/2006/relationships/hyperlink" Target="http://transparencia.japac.gob.mx/wp-content/uploads/art95/fxxxix/a/2020/obras/4to/H07-AVANCES-FINANCIEROS/95FXXXIX-A-OBRA-4TO-2020-R8-H7.pdf" TargetMode="External"/><Relationship Id="rId304" Type="http://schemas.openxmlformats.org/officeDocument/2006/relationships/hyperlink" Target="http://transparencia.japac.gob.mx/wp-content/uploads/art95/fxxxix/a/2020/obras/4to/H09-ACTAS-ENTREGA-RECEPCION/95FXXXIX-A-OBRA-4TO-2020-R18-H9.pdf" TargetMode="External"/><Relationship Id="rId85" Type="http://schemas.openxmlformats.org/officeDocument/2006/relationships/hyperlink" Target="http://transparencia.japac.gob.mx/wp-content/uploads/art95/fxxxix/a/2020/obras/1er/H03-ACTA-APERTURA/95FXXXIX-A-OBRA-1RO-2020-R43-H3.pdf" TargetMode="External"/><Relationship Id="rId150" Type="http://schemas.openxmlformats.org/officeDocument/2006/relationships/hyperlink" Target="http://transparencia.japac.gob.mx/wp-content/uploads/art95/fxxxix/a/2020/obras/3er/H04-DICTAMEN/95FXXXIX-A-OBRA-3ER-2020-R44-H4.pdf" TargetMode="External"/><Relationship Id="rId192" Type="http://schemas.openxmlformats.org/officeDocument/2006/relationships/hyperlink" Target="http://transparencia.japac.gob.mx/wp-content/uploads/art95/fxxxix/a/2020/obras/4to/H01-CONVOCATORIA-INVITACIONES/95FXXXIX-A-OBRA-4TO-2020-R46-H1.pdf" TargetMode="External"/><Relationship Id="rId206" Type="http://schemas.openxmlformats.org/officeDocument/2006/relationships/hyperlink" Target="http://transparencia.japac.gob.mx/wp-content/uploads/art95/fxxxix/a/2020/obras/4to/H08-IMPACTO-AMBIENTAL/95FXXXIX-A-OBRA-4TO-2020-R28-H8.pdf" TargetMode="External"/><Relationship Id="rId248" Type="http://schemas.openxmlformats.org/officeDocument/2006/relationships/hyperlink" Target="http://transparencia.japac.gob.mx/wp-content/uploads/art95/fxxxix/a/2020/obras/4to/H06-AVANCES-FISICOS/95FXXXIX-A-OBRA-4TO-2020-R8-H6.pdf" TargetMode="External"/><Relationship Id="rId12" Type="http://schemas.openxmlformats.org/officeDocument/2006/relationships/hyperlink" Target="http://transparencia.japac.gob.mx/wp-content/uploads/art95/fxxxix/a/2020/obras/3er/H01-CONVOCATORIA-INVITACIONES/95FXXXIX-A-OBRA-3ER-2020-R32-H1.pdf" TargetMode="External"/><Relationship Id="rId108" Type="http://schemas.openxmlformats.org/officeDocument/2006/relationships/hyperlink" Target="http://transparencia.japac.gob.mx/wp-content/uploads/art95/fxxxix/a/2020/obras/3er/H03-ACTA-APERTURAS/95FXXXIX-A-OBRA-3ER-2020-R38-H3.pdf" TargetMode="External"/><Relationship Id="rId315" Type="http://schemas.openxmlformats.org/officeDocument/2006/relationships/hyperlink" Target="http://transparencia.japac.gob.mx/wp-content/uploads/art95/fxxxix/a/2020/obras/4to/H11-FINIQUITOS/95FXXXIX-A-OBRA-4TO-2020-R14-H11.pdf" TargetMode="External"/><Relationship Id="rId54" Type="http://schemas.openxmlformats.org/officeDocument/2006/relationships/hyperlink" Target="http://transparencia.japac.gob.mx/wp-content/uploads/art95/fxxxix/a/2020/obras/2do/H02-JUNTA-ACLARACIONES/95FXXXIX-A-OBRA-2DO-2020-R50-H.PDF" TargetMode="External"/><Relationship Id="rId96" Type="http://schemas.openxmlformats.org/officeDocument/2006/relationships/hyperlink" Target="http://transparencia.japac.gob.mx/wp-content/uploads/art95/fxxxix/a/2020/obras/3er/H03-ACTA-APERTURAS/95FXXXIX-A-OBRA-3ER-2020-R26-H3.pdf" TargetMode="External"/><Relationship Id="rId161" Type="http://schemas.openxmlformats.org/officeDocument/2006/relationships/hyperlink" Target="http://transparencia.japac.gob.mx/wp-content/uploads/art95/fxxxix/a/2020/obras/1er/H05-CONTRATOS/95FXXXIX-A-OBRA-1RO-2020-R45-H5.pdf" TargetMode="External"/><Relationship Id="rId217" Type="http://schemas.openxmlformats.org/officeDocument/2006/relationships/hyperlink" Target="http://transparencia.japac.gob.mx/wp-content/uploads/art95/fxxxix/a/2020/obras/4to/H06-AVANCES-FISICOS/95FXXXIX-A-OBRA-4TO-2020-R8-H6.pdf" TargetMode="External"/><Relationship Id="rId259" Type="http://schemas.openxmlformats.org/officeDocument/2006/relationships/hyperlink" Target="http://transparencia.japac.gob.mx/wp-content/uploads/art95/fxxxix/a/2020/obras/4to/H07-AVANCES-FINANCIEROS/95FXXXIX-A-OBRA-4TO-2020-R8-H7.pdf" TargetMode="External"/><Relationship Id="rId23" Type="http://schemas.openxmlformats.org/officeDocument/2006/relationships/hyperlink" Target="http://transparencia.japac.gob.mx/wp-content/uploads/art95/fxxxix/a/2020/obras/3er/H01-CONVOCATORIA-INVITACIONES/95FXXXIX-A-OBRA-3ER-2020-R43-H1.pdf" TargetMode="External"/><Relationship Id="rId119" Type="http://schemas.openxmlformats.org/officeDocument/2006/relationships/hyperlink" Target="http://transparencia.japac.gob.mx/wp-content/uploads/art95/fxxxix/a/2020/obras/1er/H04-DICTAMENES/95FXXXIX-A-OBRA-1RO-2020-R39-H4.pdf" TargetMode="External"/><Relationship Id="rId270" Type="http://schemas.openxmlformats.org/officeDocument/2006/relationships/hyperlink" Target="http://transparencia.japac.gob.mx/wp-content/uploads/art95/fxxxix/a/2020/obras/4to/H07-AVANCES-FINANCIEROS/95FXXXIX-A-OBRA-4TO-2020-R8-H7.pdf" TargetMode="External"/><Relationship Id="rId65" Type="http://schemas.openxmlformats.org/officeDocument/2006/relationships/hyperlink" Target="http://transparencia.japac.gob.mx/wp-content/uploads/art95/fxxxix/a/2020/obras/3er/H02-JUNTA-ACLARACIONES/95FXXXIX-A-OBRA-3ER-2020-R33-H.pdf" TargetMode="External"/><Relationship Id="rId130" Type="http://schemas.openxmlformats.org/officeDocument/2006/relationships/hyperlink" Target="http://transparencia.japac.gob.mx/wp-content/uploads/art95/fxxxix/a/2020/obras/3er/H04-DICTAMEN/95FXXXIX-A-OBRA-3ER-2020-R24-H4.pdf" TargetMode="External"/><Relationship Id="rId172" Type="http://schemas.openxmlformats.org/officeDocument/2006/relationships/hyperlink" Target="http://transparencia.japac.gob.mx/wp-content/uploads/art95/fxxxix/a/2020/obras/3er/H05-CONTRATO/95FXXXIX-A-OBRA-3ER-2020-R28-H5.pdf" TargetMode="External"/><Relationship Id="rId228" Type="http://schemas.openxmlformats.org/officeDocument/2006/relationships/hyperlink" Target="http://transparencia.japac.gob.mx/wp-content/uploads/art95/fxxxix/a/2020/obras/4to/H06-AVANCES-FISICOS/95FXXXIX-A-OBRA-4TO-2020-R8-H6.pdf" TargetMode="External"/><Relationship Id="rId281" Type="http://schemas.openxmlformats.org/officeDocument/2006/relationships/hyperlink" Target="http://transparencia.japac.gob.mx/wp-content/uploads/art95/fxxxix/a/2020/obras/4to/H07-AVANCES-FINANCIEROS/95FXXXIX-A-OBRA-4TO-2020-R8-H7.pdf" TargetMode="External"/><Relationship Id="rId34" Type="http://schemas.openxmlformats.org/officeDocument/2006/relationships/hyperlink" Target="http://transparencia.japac.gob.mx/wp-content/uploads/art95/fxxxix/a/2020/obras/1er/H01-CONVOCATORIA-INVITACIONES/95FXXXIX-A-OBRA-1ER-2020-R44-H1.pdf" TargetMode="External"/><Relationship Id="rId76" Type="http://schemas.openxmlformats.org/officeDocument/2006/relationships/hyperlink" Target="http://transparencia.japac.gob.mx/wp-content/uploads/art95/fxxxix/a/2020/obras/3er/H02-JUNTA-ACLARACIONES/95FXXXIX-A-OBRA-3ER-2020-R44-H.pdf" TargetMode="External"/><Relationship Id="rId141" Type="http://schemas.openxmlformats.org/officeDocument/2006/relationships/hyperlink" Target="http://transparencia.japac.gob.mx/wp-content/uploads/art95/fxxxix/a/2020/obras/3er/H04-DICTAMEN/95FXXXIX-A-OBRA-3ER-2020-R35-H4.pdf" TargetMode="External"/><Relationship Id="rId7" Type="http://schemas.openxmlformats.org/officeDocument/2006/relationships/hyperlink" Target="http://transparencia.japac.gob.mx/wp-content/uploads/art95/fxxxix/a/2020/obras/3er/H01-CONVOCATORIA-INVITACIONES/95FXXXIX-A-OBRA-3ER-2020-R27-H1.pdf" TargetMode="External"/><Relationship Id="rId162" Type="http://schemas.openxmlformats.org/officeDocument/2006/relationships/hyperlink" Target="http://transparencia.japac.gob.mx/wp-content/uploads/art95/fxxxix/a/2020/obras/1er/H05-CONTRATOS/95FXXXIX-A-OBRA-1RO-2020-R46-H5.pdf" TargetMode="External"/><Relationship Id="rId183" Type="http://schemas.openxmlformats.org/officeDocument/2006/relationships/hyperlink" Target="http://transparencia.japac.gob.mx/wp-content/uploads/art95/fxxxix/a/2020/obras/3er/H05-CONTRATO/95FXXXIX-A-OBRA-3ER-2020-R39-H5.pdf" TargetMode="External"/><Relationship Id="rId218" Type="http://schemas.openxmlformats.org/officeDocument/2006/relationships/hyperlink" Target="http://transparencia.japac.gob.mx/wp-content/uploads/art95/fxxxix/a/2020/obras/4to/H06-AVANCES-FISICOS/95FXXXIX-A-OBRA-4TO-2020-R8-H6.pdf" TargetMode="External"/><Relationship Id="rId239" Type="http://schemas.openxmlformats.org/officeDocument/2006/relationships/hyperlink" Target="http://transparencia.japac.gob.mx/wp-content/uploads/art95/fxxxix/a/2020/obras/4to/H06-AVANCES-FISICOS/95FXXXIX-A-OBRA-4TO-2020-R8-H6.pdf" TargetMode="External"/><Relationship Id="rId250" Type="http://schemas.openxmlformats.org/officeDocument/2006/relationships/hyperlink" Target="http://transparencia.japac.gob.mx/wp-content/uploads/art95/fxxxix/a/2020/obras/4to/H06-AVANCES-FISICOS/95FXXXIX-A-OBRA-4TO-2020-R8-H6.pdf" TargetMode="External"/><Relationship Id="rId271" Type="http://schemas.openxmlformats.org/officeDocument/2006/relationships/hyperlink" Target="http://transparencia.japac.gob.mx/wp-content/uploads/art95/fxxxix/a/2020/obras/4to/H07-AVANCES-FINANCIEROS/95FXXXIX-A-OBRA-4TO-2020-R8-H7.pdf" TargetMode="External"/><Relationship Id="rId292" Type="http://schemas.openxmlformats.org/officeDocument/2006/relationships/hyperlink" Target="http://transparencia.japac.gob.mx/wp-content/uploads/art95/fxxxix/a/2020/obras/4to/H07-AVANCES-FINANCIEROS/95FXXXIX-A-OBRA-4TO-2020-R8-H7.pdf" TargetMode="External"/><Relationship Id="rId306" Type="http://schemas.openxmlformats.org/officeDocument/2006/relationships/hyperlink" Target="http://transparencia.japac.gob.mx/wp-content/uploads/art95/fxxxix/a/2020/obras/4to/H09-ACTAS-ENTREGA-RECEPCION/95FXXXIX-A-OBRA-4TO-2020-R20-H9.pdf" TargetMode="External"/><Relationship Id="rId24" Type="http://schemas.openxmlformats.org/officeDocument/2006/relationships/hyperlink" Target="http://transparencia.japac.gob.mx/wp-content/uploads/art95/fxxxix/a/2020/obras/3er/H01-CONVOCATORIA-INVITACIONES/95FXXXIX-A-OBRA-3ER-2020-R44-H1.pdf" TargetMode="External"/><Relationship Id="rId45" Type="http://schemas.openxmlformats.org/officeDocument/2006/relationships/hyperlink" Target="http://transparencia.japac.gob.mx/wp-content/uploads/art95/fxxxix/a/2020/obras/1er/H02-JUNTA-ACLARACIONES/95FXXXIX-A-OBRA-1RO-2020-R41-H2.pdf" TargetMode="External"/><Relationship Id="rId66" Type="http://schemas.openxmlformats.org/officeDocument/2006/relationships/hyperlink" Target="http://transparencia.japac.gob.mx/wp-content/uploads/art95/fxxxix/a/2020/obras/3er/H02-JUNTA-ACLARACIONES/95FXXXIX-A-OBRA-3ER-2020-R34-H.pdf" TargetMode="External"/><Relationship Id="rId87" Type="http://schemas.openxmlformats.org/officeDocument/2006/relationships/hyperlink" Target="http://transparencia.japac.gob.mx/wp-content/uploads/art95/fxxxix/a/2020/obras/1er/H03-ACTA-APERTURA/95FXXXIX-A-OBRA-1RO-2020-R45-H3.pdf" TargetMode="External"/><Relationship Id="rId110" Type="http://schemas.openxmlformats.org/officeDocument/2006/relationships/hyperlink" Target="http://transparencia.japac.gob.mx/wp-content/uploads/art95/fxxxix/a/2020/obras/3er/H03-ACTA-APERTURAS/95FXXXIX-A-OBRA-3ER-2020-R40-H3.pdf" TargetMode="External"/><Relationship Id="rId131" Type="http://schemas.openxmlformats.org/officeDocument/2006/relationships/hyperlink" Target="http://transparencia.japac.gob.mx/wp-content/uploads/art95/fxxxix/a/2020/obras/3er/H04-DICTAMEN/95FXXXIX-A-OBRA-3ER-2020-R25-H4.pdf" TargetMode="External"/><Relationship Id="rId152" Type="http://schemas.openxmlformats.org/officeDocument/2006/relationships/hyperlink" Target="http://transparencia.japac.gob.mx/wp-content/uploads/art95/fxxxix/a/2019/obras/3er/H05-CONTRATO/95FXXXIX-A-OBRA-3RO-2019-R28-H5.pdf" TargetMode="External"/><Relationship Id="rId173" Type="http://schemas.openxmlformats.org/officeDocument/2006/relationships/hyperlink" Target="http://transparencia.japac.gob.mx/wp-content/uploads/art95/fxxxix/a/2020/obras/3er/H05-CONTRATO/95FXXXIX-A-OBRA-3ER-2020-R29-H5.pdf" TargetMode="External"/><Relationship Id="rId194" Type="http://schemas.openxmlformats.org/officeDocument/2006/relationships/hyperlink" Target="http://transparencia.japac.gob.mx/wp-content/uploads/art95/fxxxix/a/2020/obras/4to/H02-JUNTA-ACLARACIONES/95FXXXIX-A-OBRA-4TO-2020-R47-H2.pdf" TargetMode="External"/><Relationship Id="rId208" Type="http://schemas.openxmlformats.org/officeDocument/2006/relationships/hyperlink" Target="http://transparencia.japac.gob.mx/wp-content/uploads/art95/fxxxix/a/2020/obras/4to/H08-IMPACTO-AMBIENTAL/95FXXXIX-A-OBRA-4TO-2020-R30-H8.pdf" TargetMode="External"/><Relationship Id="rId229" Type="http://schemas.openxmlformats.org/officeDocument/2006/relationships/hyperlink" Target="http://transparencia.japac.gob.mx/wp-content/uploads/art95/fxxxix/a/2020/obras/4to/H06-AVANCES-FISICOS/95FXXXIX-A-OBRA-4TO-2020-R8-H6.pdf" TargetMode="External"/><Relationship Id="rId240" Type="http://schemas.openxmlformats.org/officeDocument/2006/relationships/hyperlink" Target="http://transparencia.japac.gob.mx/wp-content/uploads/art95/fxxxix/a/2020/obras/4to/H06-AVANCES-FISICOS/95FXXXIX-A-OBRA-4TO-2020-R8-H6.pdf" TargetMode="External"/><Relationship Id="rId261" Type="http://schemas.openxmlformats.org/officeDocument/2006/relationships/hyperlink" Target="http://transparencia.japac.gob.mx/wp-content/uploads/art95/fxxxix/a/2020/obras/4to/H07-AVANCES-FINANCIEROS/95FXXXIX-A-OBRA-4TO-2020-R8-H7.pdf" TargetMode="External"/><Relationship Id="rId14" Type="http://schemas.openxmlformats.org/officeDocument/2006/relationships/hyperlink" Target="http://transparencia.japac.gob.mx/wp-content/uploads/art95/fxxxix/a/2020/obras/3er/H01-CONVOCATORIA-INVITACIONES/95FXXXIX-A-OBRA-3ER-2020-R34-H1.pdf" TargetMode="External"/><Relationship Id="rId35" Type="http://schemas.openxmlformats.org/officeDocument/2006/relationships/hyperlink" Target="http://transparencia.japac.gob.mx/wp-content/uploads/art95/fxxxix/a/2020/obras/1er/H01-CONVOCATORIA-INVITACIONES/95FXXXIX-A-OBRA-1ER-2020-R45-H1.pdf" TargetMode="External"/><Relationship Id="rId56" Type="http://schemas.openxmlformats.org/officeDocument/2006/relationships/hyperlink" Target="http://transparencia.japac.gob.mx/wp-content/uploads/art95/fxxxix/a/2020/obras/3er/H02-JUNTA-ACLARACIONES/95FXXXIX-A-OBRA-3ER-2020-R24-H.pdf" TargetMode="External"/><Relationship Id="rId77" Type="http://schemas.openxmlformats.org/officeDocument/2006/relationships/hyperlink" Target="http://transparencia.japac.gob.mx/wp-content/uploads/art95/fxxxix/a/2020/obras/3er/H02-JUNTA-ACLARACIONES/95FXXXIX-A-OBRA-3ER-2020-R45-H.pdf" TargetMode="External"/><Relationship Id="rId100" Type="http://schemas.openxmlformats.org/officeDocument/2006/relationships/hyperlink" Target="http://transparencia.japac.gob.mx/wp-content/uploads/art95/fxxxix/a/2020/obras/3er/H03-ACTA-APERTURAS/95FXXXIX-A-OBRA-3ER-2020-R30-H3.pdf" TargetMode="External"/><Relationship Id="rId282" Type="http://schemas.openxmlformats.org/officeDocument/2006/relationships/hyperlink" Target="http://transparencia.japac.gob.mx/wp-content/uploads/art95/fxxxix/a/2020/obras/4to/H07-AVANCES-FINANCIEROS/95FXXXIX-A-OBRA-4TO-2020-R8-H7.pdf" TargetMode="External"/><Relationship Id="rId317" Type="http://schemas.openxmlformats.org/officeDocument/2006/relationships/hyperlink" Target="http://transparencia.japac.gob.mx/wp-content/uploads/art95/fxxxix/a/2020/obras/4to/H11-FINIQUITOS/95FXXXIX-A-OBRA-4TO-2020-R16-H11.pdf" TargetMode="External"/><Relationship Id="rId8" Type="http://schemas.openxmlformats.org/officeDocument/2006/relationships/hyperlink" Target="http://transparencia.japac.gob.mx/wp-content/uploads/art95/fxxxix/a/2020/obras/3er/H01-CONVOCATORIA-INVITACIONES/95FXXXIX-A-OBRA-3ER-2020-R28-H1.pdf" TargetMode="External"/><Relationship Id="rId98" Type="http://schemas.openxmlformats.org/officeDocument/2006/relationships/hyperlink" Target="http://transparencia.japac.gob.mx/wp-content/uploads/art95/fxxxix/a/2020/obras/3er/H03-ACTA-APERTURAS/95FXXXIX-A-OBRA-3ER-2020-R28-H3.pdf" TargetMode="External"/><Relationship Id="rId121" Type="http://schemas.openxmlformats.org/officeDocument/2006/relationships/hyperlink" Target="http://transparencia.japac.gob.mx/wp-content/uploads/art95/fxxxix/a/2020/obras/1er/H04-DICTAMENES/95FXXXIX-A-OBRA-1RO-2020-R42-H4.pdf" TargetMode="External"/><Relationship Id="rId142" Type="http://schemas.openxmlformats.org/officeDocument/2006/relationships/hyperlink" Target="http://transparencia.japac.gob.mx/wp-content/uploads/art95/fxxxix/a/2020/obras/3er/H04-DICTAMEN/95FXXXIX-A-OBRA-3ER-2020-R36-H4.pdf" TargetMode="External"/><Relationship Id="rId163" Type="http://schemas.openxmlformats.org/officeDocument/2006/relationships/hyperlink" Target="http://transparencia.japac.gob.mx/wp-content/uploads/art95/fxxxix/a/2020/obras/1er/H05-CONTRATOS/95FXXXIX-A-OBRA-1RO-2020-R47-H5.pdf" TargetMode="External"/><Relationship Id="rId184" Type="http://schemas.openxmlformats.org/officeDocument/2006/relationships/hyperlink" Target="http://transparencia.japac.gob.mx/wp-content/uploads/art95/fxxxix/a/2020/obras/3er/H05-CONTRATO/95FXXXIX-A-OBRA-3ER-2020-R40-H5.pdf" TargetMode="External"/><Relationship Id="rId219" Type="http://schemas.openxmlformats.org/officeDocument/2006/relationships/hyperlink" Target="http://transparencia.japac.gob.mx/wp-content/uploads/art95/fxxxix/a/2020/obras/4to/H06-AVANCES-FISICOS/95FXXXIX-A-OBRA-4TO-2020-R8-H6.pdf" TargetMode="External"/><Relationship Id="rId230" Type="http://schemas.openxmlformats.org/officeDocument/2006/relationships/hyperlink" Target="http://transparencia.japac.gob.mx/wp-content/uploads/art95/fxxxix/a/2020/obras/4to/H06-AVANCES-FISICOS/95FXXXIX-A-OBRA-4TO-2020-R8-H6.pdf" TargetMode="External"/><Relationship Id="rId251" Type="http://schemas.openxmlformats.org/officeDocument/2006/relationships/hyperlink" Target="http://transparencia.japac.gob.mx/wp-content/uploads/art95/fxxxix/a/2020/obras/4to/H06-AVANCES-FISICOS/95FXXXIX-A-OBRA-4TO-2020-R8-H6.pdf" TargetMode="External"/><Relationship Id="rId25" Type="http://schemas.openxmlformats.org/officeDocument/2006/relationships/hyperlink" Target="http://transparencia.japac.gob.mx/wp-content/uploads/art95/fxxxix/a/2020/obras/3er/H01-CONVOCATORIA-INVITACIONES/95FXXXIX-A-OBRA-3ER-2020-R45-H1.pdf" TargetMode="External"/><Relationship Id="rId46" Type="http://schemas.openxmlformats.org/officeDocument/2006/relationships/hyperlink" Target="http://transparencia.japac.gob.mx/wp-content/uploads/art95/fxxxix/a/2020/obras/1er/H02-JUNTA-ACLARACIONES/95FXXXIX-A-OBRA-1RO-2020-R42-H2.pdf" TargetMode="External"/><Relationship Id="rId67" Type="http://schemas.openxmlformats.org/officeDocument/2006/relationships/hyperlink" Target="http://transparencia.japac.gob.mx/wp-content/uploads/art95/fxxxix/a/2020/obras/3er/H02-JUNTA-ACLARACIONES/95FXXXIX-A-OBRA-3ER-2020-R35-H.pdf" TargetMode="External"/><Relationship Id="rId272" Type="http://schemas.openxmlformats.org/officeDocument/2006/relationships/hyperlink" Target="http://transparencia.japac.gob.mx/wp-content/uploads/art95/fxxxix/a/2020/obras/4to/H07-AVANCES-FINANCIEROS/95FXXXIX-A-OBRA-4TO-2020-R8-H7.pdf" TargetMode="External"/><Relationship Id="rId293" Type="http://schemas.openxmlformats.org/officeDocument/2006/relationships/hyperlink" Target="http://transparencia.japac.gob.mx/wp-content/uploads/art95/fxxxix/a/2020/obras/4to/H07-AVANCES-FINANCIEROS/95FXXXIX-A-OBRA-4TO-2020-R8-H7.pdf" TargetMode="External"/><Relationship Id="rId307" Type="http://schemas.openxmlformats.org/officeDocument/2006/relationships/hyperlink" Target="http://transparencia.japac.gob.mx/wp-content/uploads/art95/fxxxix/a/2020/obras/4to/H09-ACTAS-ENTREGA-RECEPCION/95FXXXIX-A-OBRA-4TO-2020-R21-H9.pdf" TargetMode="External"/><Relationship Id="rId88" Type="http://schemas.openxmlformats.org/officeDocument/2006/relationships/hyperlink" Target="http://transparencia.japac.gob.mx/wp-content/uploads/art95/fxxxix/a/2020/obras/1er/H03-ACTA-APERTURA/95FXXXIX-A-OBRA-1RO-2020-R46-H3.pdf" TargetMode="External"/><Relationship Id="rId111" Type="http://schemas.openxmlformats.org/officeDocument/2006/relationships/hyperlink" Target="http://transparencia.japac.gob.mx/wp-content/uploads/art95/fxxxix/a/2020/obras/3er/H03-ACTA-APERTURAS/95FXXXIX-A-OBRA-3ER-2020-R41-H3.pdf" TargetMode="External"/><Relationship Id="rId132" Type="http://schemas.openxmlformats.org/officeDocument/2006/relationships/hyperlink" Target="http://transparencia.japac.gob.mx/wp-content/uploads/art95/fxxxix/a/2020/obras/3er/H04-DICTAMEN/95FXXXIX-A-OBRA-3ER-2020-R26-H4.pdf" TargetMode="External"/><Relationship Id="rId153" Type="http://schemas.openxmlformats.org/officeDocument/2006/relationships/hyperlink" Target="http://transparencia.japac.gob.mx/wp-content/uploads/art95/fxxxix/a/2019/obras/4to/H05-CONTRATO/95FXXXIX-A-OBRA-4TO-2019-R35-H5.pdf" TargetMode="External"/><Relationship Id="rId174" Type="http://schemas.openxmlformats.org/officeDocument/2006/relationships/hyperlink" Target="http://transparencia.japac.gob.mx/wp-content/uploads/art95/fxxxix/a/2020/obras/3er/H05-CONTRATO/95FXXXIX-A-OBRA-3ER-2020-R30-H5.pdf" TargetMode="External"/><Relationship Id="rId195" Type="http://schemas.openxmlformats.org/officeDocument/2006/relationships/hyperlink" Target="http://transparencia.japac.gob.mx/wp-content/uploads/art95/fxxxix/a/2020/obras/4to/H02-JUNTA-ACLARACIONES/95FXXXIX-A-OBRA-4TO-2020-R46-H2.pdf" TargetMode="External"/><Relationship Id="rId209" Type="http://schemas.openxmlformats.org/officeDocument/2006/relationships/hyperlink" Target="http://transparencia.japac.gob.mx/wp-content/uploads/art95/fxxxix/a/2020/obras/4to/H08-IMPACTO-AMBIENTAL/95FXXXIX-A-OBRA-4TO-2020-R31-H8.pdf" TargetMode="External"/><Relationship Id="rId220" Type="http://schemas.openxmlformats.org/officeDocument/2006/relationships/hyperlink" Target="http://transparencia.japac.gob.mx/wp-content/uploads/art95/fxxxix/a/2020/obras/4to/H06-AVANCES-FISICOS/95FXXXIX-A-OBRA-4TO-2020-R8-H6.pdf" TargetMode="External"/><Relationship Id="rId241" Type="http://schemas.openxmlformats.org/officeDocument/2006/relationships/hyperlink" Target="http://transparencia.japac.gob.mx/wp-content/uploads/art95/fxxxix/a/2020/obras/4to/H06-AVANCES-FISICOS/95FXXXIX-A-OBRA-4TO-2020-R8-H6.pdf" TargetMode="External"/><Relationship Id="rId15" Type="http://schemas.openxmlformats.org/officeDocument/2006/relationships/hyperlink" Target="http://transparencia.japac.gob.mx/wp-content/uploads/art95/fxxxix/a/2020/obras/3er/H01-CONVOCATORIA-INVITACIONES/95FXXXIX-A-OBRA-3ER-2020-R35-H1.pdf" TargetMode="External"/><Relationship Id="rId36" Type="http://schemas.openxmlformats.org/officeDocument/2006/relationships/hyperlink" Target="http://transparencia.japac.gob.mx/wp-content/uploads/art95/fxxxix/a/2020/obras/1er/H01-CONVOCATORIA-INVITACIONES/95FXXXIX-A-OBRA-1ER-2020-R46-H1.pdf" TargetMode="External"/><Relationship Id="rId57" Type="http://schemas.openxmlformats.org/officeDocument/2006/relationships/hyperlink" Target="http://transparencia.japac.gob.mx/wp-content/uploads/art95/fxxxix/a/2020/obras/3er/H02-JUNTA-ACLARACIONES/95FXXXIX-A-OBRA-3ER-2020-R25-H.pdf" TargetMode="External"/><Relationship Id="rId262" Type="http://schemas.openxmlformats.org/officeDocument/2006/relationships/hyperlink" Target="http://transparencia.japac.gob.mx/wp-content/uploads/art95/fxxxix/a/2020/obras/4to/H07-AVANCES-FINANCIEROS/95FXXXIX-A-OBRA-4TO-2020-R8-H7.pdf" TargetMode="External"/><Relationship Id="rId283" Type="http://schemas.openxmlformats.org/officeDocument/2006/relationships/hyperlink" Target="http://transparencia.japac.gob.mx/wp-content/uploads/art95/fxxxix/a/2020/obras/4to/H07-AVANCES-FINANCIEROS/95FXXXIX-A-OBRA-4TO-2020-R8-H7.pdf" TargetMode="External"/><Relationship Id="rId318" Type="http://schemas.openxmlformats.org/officeDocument/2006/relationships/hyperlink" Target="http://transparencia.japac.gob.mx/wp-content/uploads/art95/fxxxix/a/2020/obras/4to/H11-FINIQUITOS/95FXXXIX-A-OBRA-4TO-2020-R17-H11.pdf" TargetMode="External"/><Relationship Id="rId78" Type="http://schemas.openxmlformats.org/officeDocument/2006/relationships/hyperlink" Target="http://transparencia.japac.gob.mx/wp-content/uploads/art95/fxxxix/a/2019/obras/3er/H03-ACTA-APERTURAS/95FXXXIX-A-OBRA-3RO-2019-R28-H3.pdf" TargetMode="External"/><Relationship Id="rId99" Type="http://schemas.openxmlformats.org/officeDocument/2006/relationships/hyperlink" Target="http://transparencia.japac.gob.mx/wp-content/uploads/art95/fxxxix/a/2020/obras/3er/H03-ACTA-APERTURAS/95FXXXIX-A-OBRA-3ER-2020-R29-H3.pdf" TargetMode="External"/><Relationship Id="rId101" Type="http://schemas.openxmlformats.org/officeDocument/2006/relationships/hyperlink" Target="http://transparencia.japac.gob.mx/wp-content/uploads/art95/fxxxix/a/2020/obras/3er/H03-ACTA-APERTURAS/95FXXXIX-A-OBRA-3ER-2020-R31-H3.pdf" TargetMode="External"/><Relationship Id="rId122" Type="http://schemas.openxmlformats.org/officeDocument/2006/relationships/hyperlink" Target="http://transparencia.japac.gob.mx/wp-content/uploads/art95/fxxxix/a/2020/obras/1er/H04-DICTAMENES/95FXXXIX-A-OBRA-1RO-2020-R43-H4.pdf" TargetMode="External"/><Relationship Id="rId143" Type="http://schemas.openxmlformats.org/officeDocument/2006/relationships/hyperlink" Target="http://transparencia.japac.gob.mx/wp-content/uploads/art95/fxxxix/a/2020/obras/3er/H04-DICTAMEN/95FXXXIX-A-OBRA-3ER-2020-R37-H4.pdf" TargetMode="External"/><Relationship Id="rId164" Type="http://schemas.openxmlformats.org/officeDocument/2006/relationships/hyperlink" Target="http://transparencia.japac.gob.mx/wp-content/uploads/art95/fxxxix/a/2020/obras/1er/H05-CONTRATOS/95FXXXIX-A-OBRA-1RO-2020-R48-H5.pdf" TargetMode="External"/><Relationship Id="rId185" Type="http://schemas.openxmlformats.org/officeDocument/2006/relationships/hyperlink" Target="http://transparencia.japac.gob.mx/wp-content/uploads/art95/fxxxix/a/2020/obras/3er/H05-CONTRATO/95FXXXIX-A-OBRA-3ER-2020-R41-H5.pdf" TargetMode="External"/><Relationship Id="rId9" Type="http://schemas.openxmlformats.org/officeDocument/2006/relationships/hyperlink" Target="http://transparencia.japac.gob.mx/wp-content/uploads/art95/fxxxix/a/2020/obras/3er/H01-CONVOCATORIA-INVITACIONES/95FXXXIX-A-OBRA-3ER-2020-R29-H1.pdf" TargetMode="External"/><Relationship Id="rId210" Type="http://schemas.openxmlformats.org/officeDocument/2006/relationships/hyperlink" Target="http://transparencia.japac.gob.mx/wp-content/uploads/art95/fxxxix/a/2020/obras/4to/H08-IMPACTO-AMBIENTAL/95FXXXIX-A-OBRA-4TO-2020-R32-H8.pdf" TargetMode="External"/><Relationship Id="rId26" Type="http://schemas.openxmlformats.org/officeDocument/2006/relationships/hyperlink" Target="http://transparencia.japac.gob.mx/wp-content/uploads/art95/fxxxix/a/2019/obras/3er/H01-CONVOCATORIA-INVITACIONES/95FXXXIX-A-OBRA-3RO-2019-R28-H1.pdf" TargetMode="External"/><Relationship Id="rId231" Type="http://schemas.openxmlformats.org/officeDocument/2006/relationships/hyperlink" Target="http://transparencia.japac.gob.mx/wp-content/uploads/art95/fxxxix/a/2020/obras/4to/H06-AVANCES-FISICOS/95FXXXIX-A-OBRA-4TO-2020-R8-H6.pdf" TargetMode="External"/><Relationship Id="rId252" Type="http://schemas.openxmlformats.org/officeDocument/2006/relationships/hyperlink" Target="http://transparencia.japac.gob.mx/wp-content/uploads/art95/fxxxix/a/2020/obras/4to/H06-AVANCES-FISICOS/95FXXXIX-A-OBRA-4TO-2020-R8-H6.pdf" TargetMode="External"/><Relationship Id="rId273" Type="http://schemas.openxmlformats.org/officeDocument/2006/relationships/hyperlink" Target="http://transparencia.japac.gob.mx/wp-content/uploads/art95/fxxxix/a/2020/obras/4to/H07-AVANCES-FINANCIEROS/95FXXXIX-A-OBRA-4TO-2020-R8-H7.pdf" TargetMode="External"/><Relationship Id="rId294" Type="http://schemas.openxmlformats.org/officeDocument/2006/relationships/hyperlink" Target="http://transparencia.japac.gob.mx/wp-content/uploads/art95/fxxxix/a/2020/obras/4to/H07-AVANCES-FINANCIEROS/95FXXXIX-A-OBRA-4TO-2020-R8-H7.pdf" TargetMode="External"/><Relationship Id="rId308" Type="http://schemas.openxmlformats.org/officeDocument/2006/relationships/hyperlink" Target="http://transparencia.japac.gob.mx/wp-content/uploads/art95/fxxxix/a/2020/obras/4to/H09-ACTAS-ENTREGA-RECEPCION/95FXXXIX-A-OBRA-4TO-2020-R22-H9.pdf" TargetMode="External"/><Relationship Id="rId47" Type="http://schemas.openxmlformats.org/officeDocument/2006/relationships/hyperlink" Target="http://transparencia.japac.gob.mx/wp-content/uploads/art95/fxxxix/a/2020/obras/1er/H02-JUNTA-ACLARACIONES/95FXXXIX-A-OBRA-1RO-2020-R43-H2.pdf" TargetMode="External"/><Relationship Id="rId68" Type="http://schemas.openxmlformats.org/officeDocument/2006/relationships/hyperlink" Target="http://transparencia.japac.gob.mx/wp-content/uploads/art95/fxxxix/a/2020/obras/3er/H02-JUNTA-ACLARACIONES/95FXXXIX-A-OBRA-3ER-2020-R36-H.pdf" TargetMode="External"/><Relationship Id="rId89" Type="http://schemas.openxmlformats.org/officeDocument/2006/relationships/hyperlink" Target="http://transparencia.japac.gob.mx/wp-content/uploads/art95/fxxxix/a/2020/obras/1er/H03-ACTA-APERTURA/95FXXXIX-A-OBRA-1RO-2020-R47-H3.pdf" TargetMode="External"/><Relationship Id="rId112" Type="http://schemas.openxmlformats.org/officeDocument/2006/relationships/hyperlink" Target="http://transparencia.japac.gob.mx/wp-content/uploads/art95/fxxxix/a/2020/obras/3er/H03-ACTA-APERTURAS/95FXXXIX-A-OBRA-3ER-2020-R42-H3.pdf" TargetMode="External"/><Relationship Id="rId133" Type="http://schemas.openxmlformats.org/officeDocument/2006/relationships/hyperlink" Target="http://transparencia.japac.gob.mx/wp-content/uploads/art95/fxxxix/a/2020/obras/3er/H04-DICTAMEN/95FXXXIX-A-OBRA-3ER-2020-R27-H4.pdf" TargetMode="External"/><Relationship Id="rId154" Type="http://schemas.openxmlformats.org/officeDocument/2006/relationships/hyperlink" Target="http://transparencia.japac.gob.mx/wp-content/uploads/art95/fxxxix/a/2019/obras/4to/H05-CONTRATO/95FXXXIX-A-OBRA-4TO-2019-R36-H5.pdf" TargetMode="External"/><Relationship Id="rId175" Type="http://schemas.openxmlformats.org/officeDocument/2006/relationships/hyperlink" Target="http://transparencia.japac.gob.mx/wp-content/uploads/art95/fxxxix/a/2020/obras/3er/H05-CONTRATO/95FXXXIX-A-OBRA-3ER-2020-R31-H5.pdf" TargetMode="External"/><Relationship Id="rId196" Type="http://schemas.openxmlformats.org/officeDocument/2006/relationships/hyperlink" Target="http://transparencia.japac.gob.mx/wp-content/uploads/art95/fxxxix/a/2020/obras/4to/H03-ACTA-APERTURAS/95FXXXIX-A-OBRA-4TO-2020-R47-H3.pdf" TargetMode="External"/><Relationship Id="rId200" Type="http://schemas.openxmlformats.org/officeDocument/2006/relationships/hyperlink" Target="http://transparencia.japac.gob.mx/wp-content/uploads/art95/fxxxix/a/2020/obras/4to/H05-CONTRATOS/95FXXXIX-A-OBRA-4TO-2020-R47-H5.pdf" TargetMode="External"/><Relationship Id="rId16" Type="http://schemas.openxmlformats.org/officeDocument/2006/relationships/hyperlink" Target="http://transparencia.japac.gob.mx/wp-content/uploads/art95/fxxxix/a/2020/obras/3er/H01-CONVOCATORIA-INVITACIONES/95FXXXIX-A-OBRA-3ER-2020-R36-H1.pdf" TargetMode="External"/><Relationship Id="rId221" Type="http://schemas.openxmlformats.org/officeDocument/2006/relationships/hyperlink" Target="http://transparencia.japac.gob.mx/wp-content/uploads/art95/fxxxix/a/2020/obras/4to/H06-AVANCES-FISICOS/95FXXXIX-A-OBRA-4TO-2020-R8-H6.pdf" TargetMode="External"/><Relationship Id="rId242" Type="http://schemas.openxmlformats.org/officeDocument/2006/relationships/hyperlink" Target="http://transparencia.japac.gob.mx/wp-content/uploads/art95/fxxxix/a/2020/obras/4to/H06-AVANCES-FISICOS/95FXXXIX-A-OBRA-4TO-2020-R8-H6.pdf" TargetMode="External"/><Relationship Id="rId263" Type="http://schemas.openxmlformats.org/officeDocument/2006/relationships/hyperlink" Target="http://transparencia.japac.gob.mx/wp-content/uploads/art95/fxxxix/a/2020/obras/4to/H07-AVANCES-FINANCIEROS/95FXXXIX-A-OBRA-4TO-2020-R8-H7.pdf" TargetMode="External"/><Relationship Id="rId284" Type="http://schemas.openxmlformats.org/officeDocument/2006/relationships/hyperlink" Target="http://transparencia.japac.gob.mx/wp-content/uploads/art95/fxxxix/a/2020/obras/4to/H07-AVANCES-FINANCIEROS/95FXXXIX-A-OBRA-4TO-2020-R8-H7.pdf" TargetMode="External"/><Relationship Id="rId319" Type="http://schemas.openxmlformats.org/officeDocument/2006/relationships/hyperlink" Target="http://transparencia.japac.gob.mx/wp-content/uploads/art95/fxxxix/a/2020/obras/4to/H11-FINIQUITOS/95FXXXIX-A-OBRA-4TO-2020-R18-H11.pdf" TargetMode="External"/><Relationship Id="rId37" Type="http://schemas.openxmlformats.org/officeDocument/2006/relationships/hyperlink" Target="http://transparencia.japac.gob.mx/wp-content/uploads/art95/fxxxix/a/2020/obras/1er/H01-CONVOCATORIA-INVITACIONES/95FXXXIX-A-OBRA-1ER-2020-R47-H1.pdf" TargetMode="External"/><Relationship Id="rId58" Type="http://schemas.openxmlformats.org/officeDocument/2006/relationships/hyperlink" Target="http://transparencia.japac.gob.mx/wp-content/uploads/art95/fxxxix/a/2020/obras/3er/H02-JUNTA-ACLARACIONES/95FXXXIX-A-OBRA-3ER-2020-R26-H.pdf" TargetMode="External"/><Relationship Id="rId79" Type="http://schemas.openxmlformats.org/officeDocument/2006/relationships/hyperlink" Target="http://transparencia.japac.gob.mx/wp-content/uploads/art95/fxxxix/a/2019/obras/4to/H03-ACTA-APERTURAS/95FXXXIX-A-OBRA-4TO-2019-R35-H3.pdf" TargetMode="External"/><Relationship Id="rId102" Type="http://schemas.openxmlformats.org/officeDocument/2006/relationships/hyperlink" Target="http://transparencia.japac.gob.mx/wp-content/uploads/art95/fxxxix/a/2020/obras/3er/H03-ACTA-APERTURAS/95FXXXIX-A-OBRA-3ER-2020-R32-H3.pdf" TargetMode="External"/><Relationship Id="rId123" Type="http://schemas.openxmlformats.org/officeDocument/2006/relationships/hyperlink" Target="http://transparencia.japac.gob.mx/wp-content/uploads/art95/fxxxix/a/2020/obras/1er/H04-DICTAMENES/95FXXXIX-A-OBRA-1RO-2020-R44-H4.pdf" TargetMode="External"/><Relationship Id="rId144" Type="http://schemas.openxmlformats.org/officeDocument/2006/relationships/hyperlink" Target="http://transparencia.japac.gob.mx/wp-content/uploads/art95/fxxxix/a/2020/obras/3er/H04-DICTAMEN/95FXXXIX-A-OBRA-3ER-2020-R38-H4.pdf" TargetMode="External"/><Relationship Id="rId90" Type="http://schemas.openxmlformats.org/officeDocument/2006/relationships/hyperlink" Target="http://transparencia.japac.gob.mx/wp-content/uploads/art95/fxxxix/a/2020/obras/1er/H03-ACTA-APERTURA/95FXXXIX-A-OBRA-1RO-2020-R48-H3.pdf" TargetMode="External"/><Relationship Id="rId165" Type="http://schemas.openxmlformats.org/officeDocument/2006/relationships/hyperlink" Target="http://transparencia.japac.gob.mx/wp-content/uploads/art95/fxxxix/a/2020/obras/2do/H05-CONTRATO/95FXXXIX-A-OBRA-2DO-2020-R49-H5.pdf" TargetMode="External"/><Relationship Id="rId186" Type="http://schemas.openxmlformats.org/officeDocument/2006/relationships/hyperlink" Target="http://transparencia.japac.gob.mx/wp-content/uploads/art95/fxxxix/a/2020/obras/3er/H05-CONTRATO/95FXXXIX-A-OBRA-3ER-2020-R42-H5.pdf" TargetMode="External"/><Relationship Id="rId211" Type="http://schemas.openxmlformats.org/officeDocument/2006/relationships/hyperlink" Target="http://transparencia.japac.gob.mx/wp-content/uploads/art95/fxxxix/a/2020/obras/4to/H08-IMPACTO-AMBIENTAL/95FXXXIX-A-OBRA-4TO-2020-R33-H8.pdf" TargetMode="External"/><Relationship Id="rId232" Type="http://schemas.openxmlformats.org/officeDocument/2006/relationships/hyperlink" Target="http://transparencia.japac.gob.mx/wp-content/uploads/art95/fxxxix/a/2020/obras/4to/H06-AVANCES-FISICOS/95FXXXIX-A-OBRA-4TO-2020-R8-H6.pdf" TargetMode="External"/><Relationship Id="rId253" Type="http://schemas.openxmlformats.org/officeDocument/2006/relationships/hyperlink" Target="http://transparencia.japac.gob.mx/wp-content/uploads/art95/fxxxix/a/2020/obras/4to/H06-AVANCES-FISICOS/95FXXXIX-A-OBRA-4TO-2020-R8-H6.pdf" TargetMode="External"/><Relationship Id="rId274" Type="http://schemas.openxmlformats.org/officeDocument/2006/relationships/hyperlink" Target="http://transparencia.japac.gob.mx/wp-content/uploads/art95/fxxxix/a/2020/obras/4to/H07-AVANCES-FINANCIEROS/95FXXXIX-A-OBRA-4TO-2020-R8-H7.pdf" TargetMode="External"/><Relationship Id="rId295" Type="http://schemas.openxmlformats.org/officeDocument/2006/relationships/hyperlink" Target="http://transparencia.japac.gob.mx/wp-content/uploads/art95/fxxxix/a/2020/obras/4to/H07-AVANCES-FINANCIEROS/95FXXXIX-A-OBRA-4TO-2020-R8-H7.pdf" TargetMode="External"/><Relationship Id="rId309" Type="http://schemas.openxmlformats.org/officeDocument/2006/relationships/hyperlink" Target="http://transparencia.japac.gob.mx/wp-content/uploads/art95/fxxxix/a/2020/obras/4to/H09-ACTAS-ENTREGA-RECEPCION/95FXXXIX-A-OBRA-4TO-2020-R27-H9.pdf" TargetMode="External"/><Relationship Id="rId27" Type="http://schemas.openxmlformats.org/officeDocument/2006/relationships/hyperlink" Target="http://transparencia.japac.gob.mx/wp-content/uploads/art95/fxxxix/a/2019/obras/4to/H01-CONVOCATORIA-INVITACIONES/95FXXXIX-A-OBRA-4TO-2019-R35-H1.pdf" TargetMode="External"/><Relationship Id="rId48" Type="http://schemas.openxmlformats.org/officeDocument/2006/relationships/hyperlink" Target="http://transparencia.japac.gob.mx/wp-content/uploads/art95/fxxxix/a/2020/obras/1er/H02-JUNTA-ACLARACIONES/95FXXXIX-A-OBRA-1RO-2020-R44-H2.pdf" TargetMode="External"/><Relationship Id="rId69" Type="http://schemas.openxmlformats.org/officeDocument/2006/relationships/hyperlink" Target="http://transparencia.japac.gob.mx/wp-content/uploads/art95/fxxxix/a/2020/obras/3er/H02-JUNTA-ACLARACIONES/95FXXXIX-A-OBRA-3ER-2020-R37-H.pdf" TargetMode="External"/><Relationship Id="rId113" Type="http://schemas.openxmlformats.org/officeDocument/2006/relationships/hyperlink" Target="http://transparencia.japac.gob.mx/wp-content/uploads/art95/fxxxix/a/2020/obras/3er/H03-ACTA-APERTURAS/95FXXXIX-A-OBRA-3ER-2020-R43-H3.pdf" TargetMode="External"/><Relationship Id="rId134" Type="http://schemas.openxmlformats.org/officeDocument/2006/relationships/hyperlink" Target="http://transparencia.japac.gob.mx/wp-content/uploads/art95/fxxxix/a/2020/obras/3er/H04-DICTAMEN/95FXXXIX-A-OBRA-3ER-2020-R28-H4.pdf" TargetMode="External"/><Relationship Id="rId320" Type="http://schemas.openxmlformats.org/officeDocument/2006/relationships/hyperlink" Target="http://transparencia.japac.gob.mx/wp-content/uploads/art95/fxxxix/a/2020/obras/4to/H11-FINIQUITOS/95FXXXIX-A-OBRA-4TO-2020-R19-H11.pdf" TargetMode="External"/><Relationship Id="rId80" Type="http://schemas.openxmlformats.org/officeDocument/2006/relationships/hyperlink" Target="http://transparencia.japac.gob.mx/wp-content/uploads/art95/fxxxix/a/2019/obras/4to/H03-ACTA-APERTURAS/95FXXXIX-A-OBRA-4TO-2019-R36-H3.pdf" TargetMode="External"/><Relationship Id="rId155" Type="http://schemas.openxmlformats.org/officeDocument/2006/relationships/hyperlink" Target="http://transparencia.japac.gob.mx/wp-content/uploads/art95/fxxxix/a/2020/obras/1er/H05-CONTRATOS/95FXXXIX-A-OBRA-1RO-2020-R39-H5.pdf" TargetMode="External"/><Relationship Id="rId176" Type="http://schemas.openxmlformats.org/officeDocument/2006/relationships/hyperlink" Target="http://transparencia.japac.gob.mx/wp-content/uploads/art95/fxxxix/a/2020/obras/3er/H05-CONTRATO/95FXXXIX-A-OBRA-3ER-2020-R32-H5.pdf" TargetMode="External"/><Relationship Id="rId197" Type="http://schemas.openxmlformats.org/officeDocument/2006/relationships/hyperlink" Target="http://transparencia.japac.gob.mx/wp-content/uploads/art95/fxxxix/a/2020/obras/4to/H03-ACTA-APERTURAS/95FXXXIX-A-OBRA-4TO-2020-R46-H3.pdf" TargetMode="External"/><Relationship Id="rId201" Type="http://schemas.openxmlformats.org/officeDocument/2006/relationships/hyperlink" Target="http://transparencia.japac.gob.mx/wp-content/uploads/art95/fxxxix/a/2020/obras/4to/H08-IMPACTO-AMBIENTAL/95FXXXIX-A-OBRA-4TO-2020-10-H8.pdf" TargetMode="External"/><Relationship Id="rId222" Type="http://schemas.openxmlformats.org/officeDocument/2006/relationships/hyperlink" Target="http://transparencia.japac.gob.mx/wp-content/uploads/art95/fxxxix/a/2020/obras/4to/H06-AVANCES-FISICOS/95FXXXIX-A-OBRA-4TO-2020-R8-H6.pdf" TargetMode="External"/><Relationship Id="rId243" Type="http://schemas.openxmlformats.org/officeDocument/2006/relationships/hyperlink" Target="http://transparencia.japac.gob.mx/wp-content/uploads/art95/fxxxix/a/2020/obras/4to/H06-AVANCES-FISICOS/95FXXXIX-A-OBRA-4TO-2020-R8-H6.pdf" TargetMode="External"/><Relationship Id="rId264" Type="http://schemas.openxmlformats.org/officeDocument/2006/relationships/hyperlink" Target="http://transparencia.japac.gob.mx/wp-content/uploads/art95/fxxxix/a/2020/obras/4to/H07-AVANCES-FINANCIEROS/95FXXXIX-A-OBRA-4TO-2020-R8-H7.pdf" TargetMode="External"/><Relationship Id="rId285" Type="http://schemas.openxmlformats.org/officeDocument/2006/relationships/hyperlink" Target="http://transparencia.japac.gob.mx/wp-content/uploads/art95/fxxxix/a/2020/obras/4to/H07-AVANCES-FINANCIEROS/95FXXXIX-A-OBRA-4TO-2020-R8-H7.pdf" TargetMode="External"/><Relationship Id="rId17" Type="http://schemas.openxmlformats.org/officeDocument/2006/relationships/hyperlink" Target="http://transparencia.japac.gob.mx/wp-content/uploads/art95/fxxxix/a/2020/obras/3er/H01-CONVOCATORIA-INVITACIONES/95FXXXIX-A-OBRA-3ER-2020-R37-H1.pdf" TargetMode="External"/><Relationship Id="rId38" Type="http://schemas.openxmlformats.org/officeDocument/2006/relationships/hyperlink" Target="http://transparencia.japac.gob.mx/wp-content/uploads/art95/fxxxix/a/2020/obras/1er/H01-CONVOCATORIA-INVITACIONES/95FXXXIX-A-OBRA-1ER-2020-R48-H1.pdf" TargetMode="External"/><Relationship Id="rId59" Type="http://schemas.openxmlformats.org/officeDocument/2006/relationships/hyperlink" Target="http://transparencia.japac.gob.mx/wp-content/uploads/art95/fxxxix/a/2020/obras/3er/H02-JUNTA-ACLARACIONES/95FXXXIX-A-OBRA-3ER-2020-R27-H.pdf" TargetMode="External"/><Relationship Id="rId103" Type="http://schemas.openxmlformats.org/officeDocument/2006/relationships/hyperlink" Target="http://transparencia.japac.gob.mx/wp-content/uploads/art95/fxxxix/a/2020/obras/3er/H03-ACTA-APERTURAS/95FXXXIX-A-OBRA-3ER-2020-R33-H3.pdf" TargetMode="External"/><Relationship Id="rId124" Type="http://schemas.openxmlformats.org/officeDocument/2006/relationships/hyperlink" Target="http://transparencia.japac.gob.mx/wp-content/uploads/art95/fxxxix/a/2020/obras/1er/H04-DICTAMENES/95FXXXIX-A-OBRA-1RO-2020-R45-H4.pdf" TargetMode="External"/><Relationship Id="rId310" Type="http://schemas.openxmlformats.org/officeDocument/2006/relationships/hyperlink" Target="http://transparencia.japac.gob.mx/wp-content/uploads/art95/fxxxix/a/2020/obras/4to/H09-ACTAS-ENTREGA-RECEPCION/95FXXXIX-A-OBRA-4TO-2020-R36-H9.pdf" TargetMode="External"/><Relationship Id="rId70" Type="http://schemas.openxmlformats.org/officeDocument/2006/relationships/hyperlink" Target="http://transparencia.japac.gob.mx/wp-content/uploads/art95/fxxxix/a/2020/obras/3er/H02-JUNTA-ACLARACIONES/95FXXXIX-A-OBRA-3ER-2020-R38-H.pdf" TargetMode="External"/><Relationship Id="rId91" Type="http://schemas.openxmlformats.org/officeDocument/2006/relationships/hyperlink" Target="http://transparencia.japac.gob.mx/wp-content/uploads/art95/fxxxix/a/2020/obras/2do/H03-ACTA-APERTURAS/95FXXXIX-A-OBRA-2DO-2020-R49-H3.pdf" TargetMode="External"/><Relationship Id="rId145" Type="http://schemas.openxmlformats.org/officeDocument/2006/relationships/hyperlink" Target="http://transparencia.japac.gob.mx/wp-content/uploads/art95/fxxxix/a/2020/obras/3er/H04-DICTAMEN/95FXXXIX-A-OBRA-3ER-2020-R39-H4.pdf" TargetMode="External"/><Relationship Id="rId166" Type="http://schemas.openxmlformats.org/officeDocument/2006/relationships/hyperlink" Target="http://transparencia.japac.gob.mx/wp-content/uploads/art95/fxxxix/a/2020/obras/2do/H05-CONTRATO/95FXXXIX-A-OBRA-2DO-2020-R50-H5.pdf" TargetMode="External"/><Relationship Id="rId187" Type="http://schemas.openxmlformats.org/officeDocument/2006/relationships/hyperlink" Target="http://transparencia.japac.gob.mx/wp-content/uploads/art95/fxxxix/a/2020/obras/3er/H05-CONTRATO/95FXXXIX-A-OBRA-3ER-2020-R43-H5.pdf" TargetMode="External"/><Relationship Id="rId1" Type="http://schemas.openxmlformats.org/officeDocument/2006/relationships/hyperlink" Target="http://transparencia.japac.gob.mx/wp-content/uploads/art95/fxxxix/a/2020/obras/2do/H01-CONVOCATORIA-INVITACIONES/95FXXXIX-A-OBRA-2DO-2020-R50-H1.pdf" TargetMode="External"/><Relationship Id="rId212" Type="http://schemas.openxmlformats.org/officeDocument/2006/relationships/hyperlink" Target="http://transparencia.japac.gob.mx/wp-content/uploads/art95/fxxxix/a/2020/obras/4to/H08-IMPACTO-AMBIENTAL/95FXXXIX-A-OBRA-4TO-2020-R35-H8.pdf" TargetMode="External"/><Relationship Id="rId233" Type="http://schemas.openxmlformats.org/officeDocument/2006/relationships/hyperlink" Target="http://transparencia.japac.gob.mx/wp-content/uploads/art95/fxxxix/a/2020/obras/4to/H06-AVANCES-FISICOS/95FXXXIX-A-OBRA-4TO-2020-R8-H6.pdf" TargetMode="External"/><Relationship Id="rId254" Type="http://schemas.openxmlformats.org/officeDocument/2006/relationships/hyperlink" Target="http://transparencia.japac.gob.mx/wp-content/uploads/art95/fxxxix/a/2020/obras/4to/H06-AVANCES-FISICOS/95FXXXIX-A-OBRA-4TO-2020-R8-H6.pdf" TargetMode="External"/><Relationship Id="rId28" Type="http://schemas.openxmlformats.org/officeDocument/2006/relationships/hyperlink" Target="http://transparencia.japac.gob.mx/wp-content/uploads/art95/fxxxix/a/2019/obras/4to/H01-CONVOCATORIA-INVITACIONES/95FXXXIX-A-OBRA-4TO-2019-R36-H1.pdf" TargetMode="External"/><Relationship Id="rId49" Type="http://schemas.openxmlformats.org/officeDocument/2006/relationships/hyperlink" Target="http://transparencia.japac.gob.mx/wp-content/uploads/art95/fxxxix/a/2020/obras/1er/H02-JUNTA-ACLARACIONES/95FXXXIX-A-OBRA-1RO-2020-R45-H2.pdf" TargetMode="External"/><Relationship Id="rId114" Type="http://schemas.openxmlformats.org/officeDocument/2006/relationships/hyperlink" Target="http://transparencia.japac.gob.mx/wp-content/uploads/art95/fxxxix/a/2020/obras/3er/H03-ACTA-APERTURAS/95FXXXIX-A-OBRA-3ER-2020-R44-H3.pdf" TargetMode="External"/><Relationship Id="rId275" Type="http://schemas.openxmlformats.org/officeDocument/2006/relationships/hyperlink" Target="http://transparencia.japac.gob.mx/wp-content/uploads/art95/fxxxix/a/2020/obras/4to/H07-AVANCES-FINANCIEROS/95FXXXIX-A-OBRA-4TO-2020-R8-H7.pdf" TargetMode="External"/><Relationship Id="rId296" Type="http://schemas.openxmlformats.org/officeDocument/2006/relationships/hyperlink" Target="http://transparencia.japac.gob.mx/wp-content/uploads/art95/fxxxix/a/2020/obras/4to/H09-ACTAS-ENTREGA-RECEPCION/95FXXXIX-A-OBRA-4TO-2020-R9-H9.pdf" TargetMode="External"/><Relationship Id="rId300" Type="http://schemas.openxmlformats.org/officeDocument/2006/relationships/hyperlink" Target="http://transparencia.japac.gob.mx/wp-content/uploads/art95/fxxxix/a/2020/obras/4to/H09-ACTAS-ENTREGA-RECEPCION/95FXXXIX-A-OBRA-4TO-2020-R14-H9.pdf" TargetMode="External"/><Relationship Id="rId60" Type="http://schemas.openxmlformats.org/officeDocument/2006/relationships/hyperlink" Target="http://transparencia.japac.gob.mx/wp-content/uploads/art95/fxxxix/a/2020/obras/3er/H02-JUNTA-ACLARACIONES/95FXXXIX-A-OBRA-3ER-2020-R28-H.pdf" TargetMode="External"/><Relationship Id="rId81" Type="http://schemas.openxmlformats.org/officeDocument/2006/relationships/hyperlink" Target="http://transparencia.japac.gob.mx/wp-content/uploads/art95/fxxxix/a/2020/obras/1er/H03-ACTA-APERTURA/95FXXXIX-A-OBRA-1RO-2020-R39-H3.pdf" TargetMode="External"/><Relationship Id="rId135" Type="http://schemas.openxmlformats.org/officeDocument/2006/relationships/hyperlink" Target="http://transparencia.japac.gob.mx/wp-content/uploads/art95/fxxxix/a/2020/obras/3er/H04-DICTAMEN/95FXXXIX-A-OBRA-3ER-2020-R29-H4.pdf" TargetMode="External"/><Relationship Id="rId156" Type="http://schemas.openxmlformats.org/officeDocument/2006/relationships/hyperlink" Target="http://transparencia.japac.gob.mx/wp-content/uploads/art95/fxxxix/a/2020/obras/1er/H05-CONTRATOS/95FXXXIX-A-OBRA-1RO-2020-R40-H5.pdf" TargetMode="External"/><Relationship Id="rId177" Type="http://schemas.openxmlformats.org/officeDocument/2006/relationships/hyperlink" Target="http://transparencia.japac.gob.mx/wp-content/uploads/art95/fxxxix/a/2020/obras/3er/H05-CONTRATO/95FXXXIX-A-OBRA-3ER-2020-R33-H5.pdf" TargetMode="External"/><Relationship Id="rId198" Type="http://schemas.openxmlformats.org/officeDocument/2006/relationships/hyperlink" Target="http://transparencia.japac.gob.mx/wp-content/uploads/art95/fxxxix/a/2020/obras/4to/H04-DICTAMENES/95FXXXIX-A-OBRA-4TO-2020-R46-H4.pdf" TargetMode="External"/><Relationship Id="rId321" Type="http://schemas.openxmlformats.org/officeDocument/2006/relationships/hyperlink" Target="http://transparencia.japac.gob.mx/wp-content/uploads/art95/fxxxix/a/2020/obras/4to/H11-FINIQUITOS/95FXXXIX-A-OBRA-4TO-2020-R20-H11.pdf" TargetMode="External"/><Relationship Id="rId202" Type="http://schemas.openxmlformats.org/officeDocument/2006/relationships/hyperlink" Target="http://transparencia.japac.gob.mx/wp-content/uploads/art95/fxxxix/a/2020/obras/4to/H08-IMPACTO-AMBIENTAL/95FXXXIX-A-OBRA-4TO-2020-R24-H8.pdf" TargetMode="External"/><Relationship Id="rId223" Type="http://schemas.openxmlformats.org/officeDocument/2006/relationships/hyperlink" Target="http://transparencia.japac.gob.mx/wp-content/uploads/art95/fxxxix/a/2020/obras/4to/H06-AVANCES-FISICOS/95FXXXIX-A-OBRA-4TO-2020-R8-H6.pdf" TargetMode="External"/><Relationship Id="rId244" Type="http://schemas.openxmlformats.org/officeDocument/2006/relationships/hyperlink" Target="http://transparencia.japac.gob.mx/wp-content/uploads/art95/fxxxix/a/2020/obras/4to/H06-AVANCES-FISICOS/95FXXXIX-A-OBRA-4TO-2020-R8-H6.pdf" TargetMode="External"/><Relationship Id="rId18" Type="http://schemas.openxmlformats.org/officeDocument/2006/relationships/hyperlink" Target="http://transparencia.japac.gob.mx/wp-content/uploads/art95/fxxxix/a/2020/obras/3er/H01-CONVOCATORIA-INVITACIONES/95FXXXIX-A-OBRA-3ER-2020-R38-H1.pdf" TargetMode="External"/><Relationship Id="rId39" Type="http://schemas.openxmlformats.org/officeDocument/2006/relationships/hyperlink" Target="http://transparencia.japac.gob.mx/wp-content/uploads/art95/fxxxix/a/2020/obras/2do/H01-CONVOCATORIA-INVITACIONES/95FXXXIX-A-OBRA-2DO-2020-R49-H1.pdf" TargetMode="External"/><Relationship Id="rId265" Type="http://schemas.openxmlformats.org/officeDocument/2006/relationships/hyperlink" Target="http://transparencia.japac.gob.mx/wp-content/uploads/art95/fxxxix/a/2020/obras/4to/H07-AVANCES-FINANCIEROS/95FXXXIX-A-OBRA-4TO-2020-R8-H7.pdf" TargetMode="External"/><Relationship Id="rId286" Type="http://schemas.openxmlformats.org/officeDocument/2006/relationships/hyperlink" Target="http://transparencia.japac.gob.mx/wp-content/uploads/art95/fxxxix/a/2020/obras/4to/H07-AVANCES-FINANCIEROS/95FXXXIX-A-OBRA-4TO-2020-R8-H7.pdf" TargetMode="External"/><Relationship Id="rId50" Type="http://schemas.openxmlformats.org/officeDocument/2006/relationships/hyperlink" Target="http://transparencia.japac.gob.mx/wp-content/uploads/art95/fxxxix/a/2020/obras/1er/H02-JUNTA-ACLARACIONES/95FXXXIX-A-OBRA-1RO-2020-R46-H2.pdf" TargetMode="External"/><Relationship Id="rId104" Type="http://schemas.openxmlformats.org/officeDocument/2006/relationships/hyperlink" Target="http://transparencia.japac.gob.mx/wp-content/uploads/art95/fxxxix/a/2020/obras/3er/H03-ACTA-APERTURAS/95FXXXIX-A-OBRA-3ER-2020-R34-H3.pdf" TargetMode="External"/><Relationship Id="rId125" Type="http://schemas.openxmlformats.org/officeDocument/2006/relationships/hyperlink" Target="http://transparencia.japac.gob.mx/wp-content/uploads/art95/fxxxix/a/2020/obras/1er/H04-DICTAMENES/95FXXXIX-A-OBRA-1RO-2020-R46-H4.pdf" TargetMode="External"/><Relationship Id="rId146" Type="http://schemas.openxmlformats.org/officeDocument/2006/relationships/hyperlink" Target="http://transparencia.japac.gob.mx/wp-content/uploads/art95/fxxxix/a/2020/obras/3er/H04-DICTAMEN/95FXXXIX-A-OBRA-3ER-2020-R40-H4.pdf" TargetMode="External"/><Relationship Id="rId167" Type="http://schemas.openxmlformats.org/officeDocument/2006/relationships/hyperlink" Target="http://transparencia.japac.gob.mx/wp-content/uploads/art95/fxxxix/a/2020/obras/3er/H05-CONTRATO/95FXXXIX-A-OBRA-3ER-2020-R23-H5.pdf" TargetMode="External"/><Relationship Id="rId188" Type="http://schemas.openxmlformats.org/officeDocument/2006/relationships/hyperlink" Target="http://transparencia.japac.gob.mx/wp-content/uploads/art95/fxxxix/a/2020/obras/3er/H05-CONTRATO/95FXXXIX-A-OBRA-3ER-2020-R44-H5.pdf" TargetMode="External"/><Relationship Id="rId311" Type="http://schemas.openxmlformats.org/officeDocument/2006/relationships/hyperlink" Target="http://transparencia.japac.gob.mx/wp-content/uploads/art95/fxxxix/a/2020/obras/4to/H11-FINIQUITOS/95FXXXIX-A-OBRA-4TO-2020-R9-H11.pdf" TargetMode="External"/><Relationship Id="rId71" Type="http://schemas.openxmlformats.org/officeDocument/2006/relationships/hyperlink" Target="http://transparencia.japac.gob.mx/wp-content/uploads/art95/fxxxix/a/2020/obras/3er/H02-JUNTA-ACLARACIONES/95FXXXIX-A-OBRA-3ER-2020-R39-H.pdf" TargetMode="External"/><Relationship Id="rId92" Type="http://schemas.openxmlformats.org/officeDocument/2006/relationships/hyperlink" Target="http://transparencia.japac.gob.mx/wp-content/uploads/art95/fxxxix/a/2020/obras/2do/H03-ACTA-APERTURAS/95FXXXIX-A-OBRA-2DO-2020-R50-H3.pdf" TargetMode="External"/><Relationship Id="rId213" Type="http://schemas.openxmlformats.org/officeDocument/2006/relationships/hyperlink" Target="http://transparencia.japac.gob.mx/wp-content/uploads/art95/fxxxix/a/2020/obras/4to/H08-IMPACTO-AMBIENTAL/95FXXXIX-A-OBRA-4TO-2020-R36-H8.pdf" TargetMode="External"/><Relationship Id="rId234" Type="http://schemas.openxmlformats.org/officeDocument/2006/relationships/hyperlink" Target="http://transparencia.japac.gob.mx/wp-content/uploads/art95/fxxxix/a/2020/obras/4to/H06-AVANCES-FISICOS/95FXXXIX-A-OBRA-4TO-2020-R8-H6.pdf" TargetMode="External"/><Relationship Id="rId2" Type="http://schemas.openxmlformats.org/officeDocument/2006/relationships/hyperlink" Target="http://transparencia.japac.gob.mx/wp-content/uploads/art95/fxxxix/a/2020/obras/2do/H04-DICTAMEN/95FXXXIX-A-OBRA-2DO-2020-R50-H4.pdf" TargetMode="External"/><Relationship Id="rId29" Type="http://schemas.openxmlformats.org/officeDocument/2006/relationships/hyperlink" Target="http://transparencia.japac.gob.mx/wp-content/uploads/art95/fxxxix/a/2020/obras/1er/H01-CONVOCATORIA-INVITACIONES/95FXXXIX-A-OBRA-1ER-2020-R39-H1.pdf" TargetMode="External"/><Relationship Id="rId255" Type="http://schemas.openxmlformats.org/officeDocument/2006/relationships/hyperlink" Target="http://transparencia.japac.gob.mx/wp-content/uploads/art95/fxxxix/a/2020/obras/4to/H06-AVANCES-FISICOS/95FXXXIX-A-OBRA-4TO-2020-R8-H6.pdf" TargetMode="External"/><Relationship Id="rId276" Type="http://schemas.openxmlformats.org/officeDocument/2006/relationships/hyperlink" Target="http://transparencia.japac.gob.mx/wp-content/uploads/art95/fxxxix/a/2020/obras/4to/H07-AVANCES-FINANCIEROS/95FXXXIX-A-OBRA-4TO-2020-R8-H7.pdf" TargetMode="External"/><Relationship Id="rId297" Type="http://schemas.openxmlformats.org/officeDocument/2006/relationships/hyperlink" Target="http://transparencia.japac.gob.mx/wp-content/uploads/art95/fxxxix/a/2020/obras/4to/H09-ACTAS-ENTREGA-RECEPCION/95FXXXIX-A-OBRA-4TO-2020-R11-H9.pdf" TargetMode="External"/><Relationship Id="rId40" Type="http://schemas.openxmlformats.org/officeDocument/2006/relationships/hyperlink" Target="http://transparencia.japac.gob.mx/wp-content/uploads/art95/fxxxix/a/2019/obras/3er/H02-JUNTA-ACLARACIONES/95FXXXIX-A-OBRA-3RO-2019-R28-H2.pdf" TargetMode="External"/><Relationship Id="rId115" Type="http://schemas.openxmlformats.org/officeDocument/2006/relationships/hyperlink" Target="http://transparencia.japac.gob.mx/wp-content/uploads/art95/fxxxix/a/2020/obras/3er/H03-ACTA-APERTURAS/95FXXXIX-A-OBRA-3ER-2020-R45-H3.pdf" TargetMode="External"/><Relationship Id="rId136" Type="http://schemas.openxmlformats.org/officeDocument/2006/relationships/hyperlink" Target="http://transparencia.japac.gob.mx/wp-content/uploads/art95/fxxxix/a/2020/obras/3er/H04-DICTAMEN/95FXXXIX-A-OBRA-3ER-2020-R30-H4.pdf" TargetMode="External"/><Relationship Id="rId157" Type="http://schemas.openxmlformats.org/officeDocument/2006/relationships/hyperlink" Target="http://transparencia.japac.gob.mx/wp-content/uploads/art95/fxxxix/a/2020/obras/1er/H05-CONTRATOS/95FXXXIX-A-OBRA-1RO-2020-R41-H5.pdf" TargetMode="External"/><Relationship Id="rId178" Type="http://schemas.openxmlformats.org/officeDocument/2006/relationships/hyperlink" Target="http://transparencia.japac.gob.mx/wp-content/uploads/art95/fxxxix/a/2020/obras/3er/H05-CONTRATO/95FXXXIX-A-OBRA-3ER-2020-R34-H5.pdf" TargetMode="External"/><Relationship Id="rId301" Type="http://schemas.openxmlformats.org/officeDocument/2006/relationships/hyperlink" Target="http://transparencia.japac.gob.mx/wp-content/uploads/art95/fxxxix/a/2020/obras/4to/H09-ACTAS-ENTREGA-RECEPCION/95FXXXIX-A-OBRA-4TO-2020-R15-H9.pdf" TargetMode="External"/><Relationship Id="rId322" Type="http://schemas.openxmlformats.org/officeDocument/2006/relationships/hyperlink" Target="http://transparencia.japac.gob.mx/wp-content/uploads/art95/fxxxix/a/2020/obras/4to/H11-FINIQUITOS/95FXXXIX-A-OBRA-4TO-2020-R21-H11.pdf" TargetMode="External"/><Relationship Id="rId61" Type="http://schemas.openxmlformats.org/officeDocument/2006/relationships/hyperlink" Target="http://transparencia.japac.gob.mx/wp-content/uploads/art95/fxxxix/a/2020/obras/3er/H02-JUNTA-ACLARACIONES/95FXXXIX-A-OBRA-3ER-2020-R29-H.pdf" TargetMode="External"/><Relationship Id="rId82" Type="http://schemas.openxmlformats.org/officeDocument/2006/relationships/hyperlink" Target="http://transparencia.japac.gob.mx/wp-content/uploads/art95/fxxxix/a/2020/obras/1er/H03-ACTA-APERTURA/95FXXXIX-A-OBRA-1RO-2020-R40-H3.pdf" TargetMode="External"/><Relationship Id="rId199" Type="http://schemas.openxmlformats.org/officeDocument/2006/relationships/hyperlink" Target="http://transparencia.japac.gob.mx/wp-content/uploads/art95/fxxxix/a/2020/obras/4to/H05-CONTRATOS/95FXXXIX-A-OBRA-4TO-2020-R46-H5.pdf" TargetMode="External"/><Relationship Id="rId203" Type="http://schemas.openxmlformats.org/officeDocument/2006/relationships/hyperlink" Target="http://transparencia.japac.gob.mx/wp-content/uploads/art95/fxxxix/a/2020/obras/4to/H08-IMPACTO-AMBIENTAL/95FXXXIX-A-OBRA-4TO-2020-R25-H8.pdf" TargetMode="External"/><Relationship Id="rId19" Type="http://schemas.openxmlformats.org/officeDocument/2006/relationships/hyperlink" Target="http://transparencia.japac.gob.mx/wp-content/uploads/art95/fxxxix/a/2020/obras/3er/H01-CONVOCATORIA-INVITACIONES/95FXXXIX-A-OBRA-3ER-2020-R39-H1.pdf" TargetMode="External"/><Relationship Id="rId224" Type="http://schemas.openxmlformats.org/officeDocument/2006/relationships/hyperlink" Target="http://transparencia.japac.gob.mx/wp-content/uploads/art95/fxxxix/a/2020/obras/4to/H06-AVANCES-FISICOS/95FXXXIX-A-OBRA-4TO-2020-R8-H6.pdf" TargetMode="External"/><Relationship Id="rId245" Type="http://schemas.openxmlformats.org/officeDocument/2006/relationships/hyperlink" Target="http://transparencia.japac.gob.mx/wp-content/uploads/art95/fxxxix/a/2020/obras/4to/H06-AVANCES-FISICOS/95FXXXIX-A-OBRA-4TO-2020-R8-H6.pdf" TargetMode="External"/><Relationship Id="rId266" Type="http://schemas.openxmlformats.org/officeDocument/2006/relationships/hyperlink" Target="http://transparencia.japac.gob.mx/wp-content/uploads/art95/fxxxix/a/2020/obras/4to/H07-AVANCES-FINANCIEROS/95FXXXIX-A-OBRA-4TO-2020-R8-H7.pdf" TargetMode="External"/><Relationship Id="rId287" Type="http://schemas.openxmlformats.org/officeDocument/2006/relationships/hyperlink" Target="http://transparencia.japac.gob.mx/wp-content/uploads/art95/fxxxix/a/2020/obras/4to/H07-AVANCES-FINANCIEROS/95FXXXIX-A-OBRA-4TO-2020-R8-H7.pdf" TargetMode="External"/><Relationship Id="rId30" Type="http://schemas.openxmlformats.org/officeDocument/2006/relationships/hyperlink" Target="http://transparencia.japac.gob.mx/wp-content/uploads/art95/fxxxix/a/2020/obras/1er/H01-CONVOCATORIA-INVITACIONES/95FXXXIX-A-OBRA-1ER-2020-R40-H1.pdf" TargetMode="External"/><Relationship Id="rId105" Type="http://schemas.openxmlformats.org/officeDocument/2006/relationships/hyperlink" Target="http://transparencia.japac.gob.mx/wp-content/uploads/art95/fxxxix/a/2020/obras/3er/H03-ACTA-APERTURAS/95FXXXIX-A-OBRA-3ER-2020-R35-H3.pdf" TargetMode="External"/><Relationship Id="rId126" Type="http://schemas.openxmlformats.org/officeDocument/2006/relationships/hyperlink" Target="http://transparencia.japac.gob.mx/wp-content/uploads/art95/fxxxix/a/2020/obras/1er/H04-DICTAMENES/95FXXXIX-A-OBRA-1RO-2020-R47-H4.pdf" TargetMode="External"/><Relationship Id="rId147" Type="http://schemas.openxmlformats.org/officeDocument/2006/relationships/hyperlink" Target="http://transparencia.japac.gob.mx/wp-content/uploads/art95/fxxxix/a/2020/obras/3er/H04-DICTAMEN/95FXXXIX-A-OBRA-3ER-2020-R41-H4.pdf" TargetMode="External"/><Relationship Id="rId168" Type="http://schemas.openxmlformats.org/officeDocument/2006/relationships/hyperlink" Target="http://transparencia.japac.gob.mx/wp-content/uploads/art95/fxxxix/a/2020/obras/3er/H05-CONTRATO/95FXXXIX-A-OBRA-3ER-2020-R24-H5.pdf" TargetMode="External"/><Relationship Id="rId312" Type="http://schemas.openxmlformats.org/officeDocument/2006/relationships/hyperlink" Target="http://transparencia.japac.gob.mx/wp-content/uploads/art95/fxxxix/a/2020/obras/4to/H11-FINIQUITOS/95FXXXIX-A-OBRA-4TO-2020-R11-H11.pdf" TargetMode="External"/><Relationship Id="rId51" Type="http://schemas.openxmlformats.org/officeDocument/2006/relationships/hyperlink" Target="http://transparencia.japac.gob.mx/wp-content/uploads/art95/fxxxix/a/2020/obras/1er/H02-JUNTA-ACLARACIONES/95FXXXIX-A-OBRA-1RO-2020-R47-H2.pdf" TargetMode="External"/><Relationship Id="rId72" Type="http://schemas.openxmlformats.org/officeDocument/2006/relationships/hyperlink" Target="http://transparencia.japac.gob.mx/wp-content/uploads/art95/fxxxix/a/2020/obras/3er/H02-JUNTA-ACLARACIONES/95FXXXIX-A-OBRA-3ER-2020-R40-H.pdf" TargetMode="External"/><Relationship Id="rId93" Type="http://schemas.openxmlformats.org/officeDocument/2006/relationships/hyperlink" Target="http://transparencia.japac.gob.mx/wp-content/uploads/art95/fxxxix/a/2020/obras/3er/H03-ACTA-APERTURAS/95FXXXIX-A-OBRA-3ER-2020-R23-H3.pdf" TargetMode="External"/><Relationship Id="rId189" Type="http://schemas.openxmlformats.org/officeDocument/2006/relationships/hyperlink" Target="http://transparencia.japac.gob.mx/wp-content/uploads/art95/fxxxix/a/2020/obras/3er/H05-CONTRATO/95FXXXIX-A-OBRA-3ER-2020-R45-H5.pdf" TargetMode="External"/><Relationship Id="rId3" Type="http://schemas.openxmlformats.org/officeDocument/2006/relationships/hyperlink" Target="http://transparencia.japac.gob.mx/wp-content/uploads/art95/fxxxix/a/2020/obras/3er/H01-CONVOCATORIA-INVITACIONES/95FXXXIX-A-OBRA-3ER-2020-R23-H1.pdf" TargetMode="External"/><Relationship Id="rId214" Type="http://schemas.openxmlformats.org/officeDocument/2006/relationships/hyperlink" Target="http://transparencia.japac.gob.mx/wp-content/uploads/art95/fxxxix/a/2020/obras/4to/H08-IMPACTO-AMBIENTAL/95FXXXIX-A-OBRA-4TO-2020-R37-H8.pdf" TargetMode="External"/><Relationship Id="rId235" Type="http://schemas.openxmlformats.org/officeDocument/2006/relationships/hyperlink" Target="http://transparencia.japac.gob.mx/wp-content/uploads/art95/fxxxix/a/2020/obras/4to/H06-AVANCES-FISICOS/95FXXXIX-A-OBRA-4TO-2020-R8-H6.pdf" TargetMode="External"/><Relationship Id="rId256" Type="http://schemas.openxmlformats.org/officeDocument/2006/relationships/hyperlink" Target="http://transparencia.japac.gob.mx/wp-content/uploads/art95/fxxxix/a/2020/obras/4to/H06-AVANCES-FISICOS/95FXXXIX-A-OBRA-4TO-2020-R8-H6.pdf" TargetMode="External"/><Relationship Id="rId277" Type="http://schemas.openxmlformats.org/officeDocument/2006/relationships/hyperlink" Target="http://transparencia.japac.gob.mx/wp-content/uploads/art95/fxxxix/a/2020/obras/4to/H07-AVANCES-FINANCIEROS/95FXXXIX-A-OBRA-4TO-2020-R8-H7.pdf" TargetMode="External"/><Relationship Id="rId298" Type="http://schemas.openxmlformats.org/officeDocument/2006/relationships/hyperlink" Target="http://transparencia.japac.gob.mx/wp-content/uploads/art95/fxxxix/a/2020/obras/4to/H09-ACTAS-ENTREGA-RECEPCION/95FXXXIX-A-OBRA-4TO-2020-R12-H9.pdf" TargetMode="External"/><Relationship Id="rId116" Type="http://schemas.openxmlformats.org/officeDocument/2006/relationships/hyperlink" Target="http://transparencia.japac.gob.mx/wp-content/uploads/art95/fxxxix/a/2019/obras/3er/H04-DICTAMEN/95FXXXIX-A-OBRA-3RO-2019-R28-H4.pdf" TargetMode="External"/><Relationship Id="rId137" Type="http://schemas.openxmlformats.org/officeDocument/2006/relationships/hyperlink" Target="http://transparencia.japac.gob.mx/wp-content/uploads/art95/fxxxix/a/2020/obras/3er/H04-DICTAMEN/95FXXXIX-A-OBRA-3ER-2020-R31-H4.pdf" TargetMode="External"/><Relationship Id="rId158" Type="http://schemas.openxmlformats.org/officeDocument/2006/relationships/hyperlink" Target="http://transparencia.japac.gob.mx/wp-content/uploads/art95/fxxxix/a/2020/obras/1er/H05-CONTRATOS/95FXXXIX-A-OBRA-1RO-2020-R42-H5.pdf" TargetMode="External"/><Relationship Id="rId302" Type="http://schemas.openxmlformats.org/officeDocument/2006/relationships/hyperlink" Target="http://transparencia.japac.gob.mx/wp-content/uploads/art95/fxxxix/a/2020/obras/4to/H09-ACTAS-ENTREGA-RECEPCION/95FXXXIX-A-OBRA-4TO-2020-R16-H9.pdf" TargetMode="External"/><Relationship Id="rId323" Type="http://schemas.openxmlformats.org/officeDocument/2006/relationships/hyperlink" Target="http://transparencia.japac.gob.mx/wp-content/uploads/art95/fxxxix/a/2020/obras/4to/H11-FINIQUITOS/95FXXXIX-A-OBRA-4TO-2020-R22-H11.pdf" TargetMode="External"/><Relationship Id="rId20" Type="http://schemas.openxmlformats.org/officeDocument/2006/relationships/hyperlink" Target="http://transparencia.japac.gob.mx/wp-content/uploads/art95/fxxxix/a/2020/obras/3er/H01-CONVOCATORIA-INVITACIONES/95FXXXIX-A-OBRA-3ER-2020-R40-H1.pdf" TargetMode="External"/><Relationship Id="rId41" Type="http://schemas.openxmlformats.org/officeDocument/2006/relationships/hyperlink" Target="http://transparencia.japac.gob.mx/wp-content/uploads/art95/fxxxix/a/2019/obras/4to/H02-JUNTA-ACLARACIONES/95FXXXIX-A-OBRA-4TO-2019-R35-H2.pdf" TargetMode="External"/><Relationship Id="rId62" Type="http://schemas.openxmlformats.org/officeDocument/2006/relationships/hyperlink" Target="http://transparencia.japac.gob.mx/wp-content/uploads/art95/fxxxix/a/2020/obras/3er/H02-JUNTA-ACLARACIONES/95FXXXIX-A-OBRA-3ER-2020-R30-H.pdf" TargetMode="External"/><Relationship Id="rId83" Type="http://schemas.openxmlformats.org/officeDocument/2006/relationships/hyperlink" Target="http://transparencia.japac.gob.mx/wp-content/uploads/art95/fxxxix/a/2020/obras/1er/H03-ACTA-APERTURA/95FXXXIX-A-OBRA-1RO-2020-R41-H3.pdf" TargetMode="External"/><Relationship Id="rId179" Type="http://schemas.openxmlformats.org/officeDocument/2006/relationships/hyperlink" Target="http://transparencia.japac.gob.mx/wp-content/uploads/art95/fxxxix/a/2020/obras/3er/H05-CONTRATO/95FXXXIX-A-OBRA-3ER-2020-R35-H5.pdf" TargetMode="External"/><Relationship Id="rId190" Type="http://schemas.openxmlformats.org/officeDocument/2006/relationships/hyperlink" Target="http://transparencia.japac.gob.mx/wp-content/uploads/art95/fxxxix/a/2019/obras/4to/H08-IMPACTO-AMBIENTAL/95FXXXIX-A-OBRA-4TO-2019-R35-H8.pdf" TargetMode="External"/><Relationship Id="rId204" Type="http://schemas.openxmlformats.org/officeDocument/2006/relationships/hyperlink" Target="http://transparencia.japac.gob.mx/wp-content/uploads/art95/fxxxix/a/2020/obras/4to/H08-IMPACTO-AMBIENTAL/95FXXXIX-A-OBRA-4TO-2020-R26-H8.pdf" TargetMode="External"/><Relationship Id="rId225" Type="http://schemas.openxmlformats.org/officeDocument/2006/relationships/hyperlink" Target="http://transparencia.japac.gob.mx/wp-content/uploads/art95/fxxxix/a/2020/obras/4to/H06-AVANCES-FISICOS/95FXXXIX-A-OBRA-4TO-2020-R8-H6.pdf" TargetMode="External"/><Relationship Id="rId246" Type="http://schemas.openxmlformats.org/officeDocument/2006/relationships/hyperlink" Target="http://transparencia.japac.gob.mx/wp-content/uploads/art95/fxxxix/a/2020/obras/4to/H06-AVANCES-FISICOS/95FXXXIX-A-OBRA-4TO-2020-R8-H6.pdf" TargetMode="External"/><Relationship Id="rId267" Type="http://schemas.openxmlformats.org/officeDocument/2006/relationships/hyperlink" Target="http://transparencia.japac.gob.mx/wp-content/uploads/art95/fxxxix/a/2020/obras/4to/H07-AVANCES-FINANCIEROS/95FXXXIX-A-OBRA-4TO-2020-R8-H7.pdf" TargetMode="External"/><Relationship Id="rId288" Type="http://schemas.openxmlformats.org/officeDocument/2006/relationships/hyperlink" Target="http://transparencia.japac.gob.mx/wp-content/uploads/art95/fxxxix/a/2020/obras/4to/H07-AVANCES-FINANCIEROS/95FXXXIX-A-OBRA-4TO-2020-R8-H7.pdf" TargetMode="External"/><Relationship Id="rId106" Type="http://schemas.openxmlformats.org/officeDocument/2006/relationships/hyperlink" Target="http://transparencia.japac.gob.mx/wp-content/uploads/art95/fxxxix/a/2020/obras/3er/H03-ACTA-APERTURAS/95FXXXIX-A-OBRA-3ER-2020-R36-H3.pdf" TargetMode="External"/><Relationship Id="rId127" Type="http://schemas.openxmlformats.org/officeDocument/2006/relationships/hyperlink" Target="http://transparencia.japac.gob.mx/wp-content/uploads/art95/fxxxix/a/2020/obras/1er/H04-DICTAMENES/95FXXXIX-A-OBRA-1RO-2020-R48-H4.pdf" TargetMode="External"/><Relationship Id="rId313" Type="http://schemas.openxmlformats.org/officeDocument/2006/relationships/hyperlink" Target="http://transparencia.japac.gob.mx/wp-content/uploads/art95/fxxxix/a/2020/obras/4to/H11-FINIQUITOS/95FXXXIX-A-OBRA-4TO-2020-R12-H11.pdf" TargetMode="External"/><Relationship Id="rId10" Type="http://schemas.openxmlformats.org/officeDocument/2006/relationships/hyperlink" Target="http://transparencia.japac.gob.mx/wp-content/uploads/art95/fxxxix/a/2020/obras/3er/H01-CONVOCATORIA-INVITACIONES/95FXXXIX-A-OBRA-3ER-2020-R30-H1.pdf" TargetMode="External"/><Relationship Id="rId31" Type="http://schemas.openxmlformats.org/officeDocument/2006/relationships/hyperlink" Target="http://transparencia.japac.gob.mx/wp-content/uploads/art95/fxxxix/a/2020/obras/1er/H01-CONVOCATORIA-INVITACIONES/95FXXXIX-A-OBRA-1ER-2020-R42-H1.pdf" TargetMode="External"/><Relationship Id="rId52" Type="http://schemas.openxmlformats.org/officeDocument/2006/relationships/hyperlink" Target="http://transparencia.japac.gob.mx/wp-content/uploads/art95/fxxxix/a/2020/obras/1er/H02-JUNTA-ACLARACIONES/95FXXXIX-A-OBRA-1RO-2020-R48-H2.pdf" TargetMode="External"/><Relationship Id="rId73" Type="http://schemas.openxmlformats.org/officeDocument/2006/relationships/hyperlink" Target="http://transparencia.japac.gob.mx/wp-content/uploads/art95/fxxxix/a/2020/obras/3er/H02-JUNTA-ACLARACIONES/95FXXXIX-A-OBRA-3ER-2020-R41-H.pdf" TargetMode="External"/><Relationship Id="rId94" Type="http://schemas.openxmlformats.org/officeDocument/2006/relationships/hyperlink" Target="http://transparencia.japac.gob.mx/wp-content/uploads/art95/fxxxix/a/2020/obras/3er/H03-ACTA-APERTURAS/95FXXXIX-A-OBRA-3ER-2020-R24-H3.pdf" TargetMode="External"/><Relationship Id="rId148" Type="http://schemas.openxmlformats.org/officeDocument/2006/relationships/hyperlink" Target="http://transparencia.japac.gob.mx/wp-content/uploads/art95/fxxxix/a/2020/obras/3er/H04-DICTAMEN/95FXXXIX-A-OBRA-3ER-2020-R42-H4.pdf" TargetMode="External"/><Relationship Id="rId169" Type="http://schemas.openxmlformats.org/officeDocument/2006/relationships/hyperlink" Target="http://transparencia.japac.gob.mx/wp-content/uploads/art95/fxxxix/a/2020/obras/3er/H05-CONTRATO/95FXXXIX-A-OBRA-3ER-2020-R25-H5.pdf" TargetMode="External"/><Relationship Id="rId4" Type="http://schemas.openxmlformats.org/officeDocument/2006/relationships/hyperlink" Target="http://transparencia.japac.gob.mx/wp-content/uploads/art95/fxxxix/a/2020/obras/3er/H01-CONVOCATORIA-INVITACIONES/95FXXXIX-A-OBRA-3ER-2020-R24-H1.pdf" TargetMode="External"/><Relationship Id="rId180" Type="http://schemas.openxmlformats.org/officeDocument/2006/relationships/hyperlink" Target="http://transparencia.japac.gob.mx/wp-content/uploads/art95/fxxxix/a/2020/obras/3er/H05-CONTRATO/95FXXXIX-A-OBRA-3ER-2020-R36-H5.pdf" TargetMode="External"/><Relationship Id="rId215" Type="http://schemas.openxmlformats.org/officeDocument/2006/relationships/hyperlink" Target="http://transparencia.japac.gob.mx/wp-content/uploads/art95/fxxxix/a/2020/obras/4to/H08-IMPACTO-AMBIENTAL/95FXXXIX-A-OBRA-4TO-2020-R38-H8.pdf" TargetMode="External"/><Relationship Id="rId236" Type="http://schemas.openxmlformats.org/officeDocument/2006/relationships/hyperlink" Target="http://transparencia.japac.gob.mx/wp-content/uploads/art95/fxxxix/a/2020/obras/4to/H06-AVANCES-FISICOS/95FXXXIX-A-OBRA-4TO-2020-R8-H6.pdf" TargetMode="External"/><Relationship Id="rId257" Type="http://schemas.openxmlformats.org/officeDocument/2006/relationships/hyperlink" Target="http://transparencia.japac.gob.mx/wp-content/uploads/art95/fxxxix/a/2020/obras/4to/H07-AVANCES-FINANCIEROS/95FXXXIX-A-OBRA-4TO-2020-R8-H7.pdf" TargetMode="External"/><Relationship Id="rId278" Type="http://schemas.openxmlformats.org/officeDocument/2006/relationships/hyperlink" Target="http://transparencia.japac.gob.mx/wp-content/uploads/art95/fxxxix/a/2020/obras/4to/H07-AVANCES-FINANCIEROS/95FXXXIX-A-OBRA-4TO-2020-R8-H7.pdf" TargetMode="External"/><Relationship Id="rId303" Type="http://schemas.openxmlformats.org/officeDocument/2006/relationships/hyperlink" Target="http://transparencia.japac.gob.mx/wp-content/uploads/art95/fxxxix/a/2020/obras/4to/H09-ACTAS-ENTREGA-RECEPCION/95FXXXIX-A-OBRA-4TO-2020-R17-H9.pdf" TargetMode="External"/><Relationship Id="rId42" Type="http://schemas.openxmlformats.org/officeDocument/2006/relationships/hyperlink" Target="http://transparencia.japac.gob.mx/wp-content/uploads/art95/fxxxix/a/2019/obras/4to/H02-JUNTA-ACLARACIONES/95FXXXIX-A-OBRA-4TO-2019-R36-H2.pdf" TargetMode="External"/><Relationship Id="rId84" Type="http://schemas.openxmlformats.org/officeDocument/2006/relationships/hyperlink" Target="http://transparencia.japac.gob.mx/wp-content/uploads/art95/fxxxix/a/2020/obras/1er/H03-ACTA-APERTURA/95FXXXIX-A-OBRA-1RO-2020-R42-H3.pdf" TargetMode="External"/><Relationship Id="rId138" Type="http://schemas.openxmlformats.org/officeDocument/2006/relationships/hyperlink" Target="http://transparencia.japac.gob.mx/wp-content/uploads/art95/fxxxix/a/2020/obras/3er/H04-DICTAMEN/95FXXXIX-A-OBRA-3ER-2020-R32-H4.pdf" TargetMode="External"/><Relationship Id="rId191" Type="http://schemas.openxmlformats.org/officeDocument/2006/relationships/hyperlink" Target="http://transparencia.japac.gob.mx/wp-content/uploads/art95/fxxxix/a/2020/obras/4to/H07-AVANCES-FINANCIEROS/95FXXXIX-A-OBRA-4TO-2020-R8-H7.pdf" TargetMode="External"/><Relationship Id="rId205" Type="http://schemas.openxmlformats.org/officeDocument/2006/relationships/hyperlink" Target="http://transparencia.japac.gob.mx/wp-content/uploads/art95/fxxxix/a/2020/obras/4to/H08-IMPACTO-AMBIENTAL/95FXXXIX-A-OBRA-4TO-2020-R27-H8.pdf" TargetMode="External"/><Relationship Id="rId247" Type="http://schemas.openxmlformats.org/officeDocument/2006/relationships/hyperlink" Target="http://transparencia.japac.gob.mx/wp-content/uploads/art95/fxxxix/a/2020/obras/4to/H06-AVANCES-FISICOS/95FXXXIX-A-OBRA-4TO-2020-R8-H6.pdf" TargetMode="External"/><Relationship Id="rId107" Type="http://schemas.openxmlformats.org/officeDocument/2006/relationships/hyperlink" Target="http://transparencia.japac.gob.mx/wp-content/uploads/art95/fxxxix/a/2020/obras/3er/H03-ACTA-APERTURAS/95FXXXIX-A-OBRA-3ER-2020-R37-H3.pdf" TargetMode="External"/><Relationship Id="rId289" Type="http://schemas.openxmlformats.org/officeDocument/2006/relationships/hyperlink" Target="http://transparencia.japac.gob.mx/wp-content/uploads/art95/fxxxix/a/2020/obras/4to/H07-AVANCES-FINANCIEROS/95FXXXIX-A-OBRA-4TO-2020-R8-H7.pdf" TargetMode="External"/><Relationship Id="rId11" Type="http://schemas.openxmlformats.org/officeDocument/2006/relationships/hyperlink" Target="http://transparencia.japac.gob.mx/wp-content/uploads/art95/fxxxix/a/2020/obras/3er/H01-CONVOCATORIA-INVITACIONES/95FXXXIX-A-OBRA-3ER-2020-R31-H1.pdf" TargetMode="External"/><Relationship Id="rId53" Type="http://schemas.openxmlformats.org/officeDocument/2006/relationships/hyperlink" Target="http://transparencia.japac.gob.mx/wp-content/uploads/art95/fxxxix/a/2020/obras/2do/H02-JUNTA-ACLARACIONES/95FXXXIX-A-OBRA-2DO-2020-R49-H.PDF" TargetMode="External"/><Relationship Id="rId149" Type="http://schemas.openxmlformats.org/officeDocument/2006/relationships/hyperlink" Target="http://transparencia.japac.gob.mx/wp-content/uploads/art95/fxxxix/a/2020/obras/3er/H04-DICTAMEN/95FXXXIX-A-OBRA-3ER-2020-R43-H4.pdf" TargetMode="External"/><Relationship Id="rId314" Type="http://schemas.openxmlformats.org/officeDocument/2006/relationships/hyperlink" Target="http://transparencia.japac.gob.mx/wp-content/uploads/art95/fxxxix/a/2020/obras/4to/H11-FINIQUITOS/95FXXXIX-A-OBRA-4TO-2020-R13-H11.pdf" TargetMode="External"/><Relationship Id="rId95" Type="http://schemas.openxmlformats.org/officeDocument/2006/relationships/hyperlink" Target="http://transparencia.japac.gob.mx/wp-content/uploads/art95/fxxxix/a/2020/obras/3er/H03-ACTA-APERTURAS/95FXXXIX-A-OBRA-3ER-2020-R25-H3.pdf" TargetMode="External"/><Relationship Id="rId160" Type="http://schemas.openxmlformats.org/officeDocument/2006/relationships/hyperlink" Target="http://transparencia.japac.gob.mx/wp-content/uploads/art95/fxxxix/a/2020/obras/1er/H05-CONTRATOS/95FXXXIX-A-OBRA-1RO-2020-R44-H5.pdf" TargetMode="External"/><Relationship Id="rId216" Type="http://schemas.openxmlformats.org/officeDocument/2006/relationships/hyperlink" Target="http://transparencia.japac.gob.mx/wp-content/uploads/art95/fxxxix/a/2020/obras/4to/H08-IMPACTO-AMBIENTAL/95FXXXIX-A-OBRA-4TO-2020-R47-H8.pdf" TargetMode="External"/><Relationship Id="rId258" Type="http://schemas.openxmlformats.org/officeDocument/2006/relationships/hyperlink" Target="http://transparencia.japac.gob.mx/wp-content/uploads/art95/fxxxix/a/2020/obras/4to/H07-AVANCES-FINANCIEROS/95FXXXIX-A-OBRA-4TO-2020-R8-H7.pdf" TargetMode="External"/><Relationship Id="rId22" Type="http://schemas.openxmlformats.org/officeDocument/2006/relationships/hyperlink" Target="http://transparencia.japac.gob.mx/wp-content/uploads/art95/fxxxix/a/2020/obras/3er/H01-CONVOCATORIA-INVITACIONES/95FXXXIX-A-OBRA-3ER-2020-R42-H1.pdf" TargetMode="External"/><Relationship Id="rId64" Type="http://schemas.openxmlformats.org/officeDocument/2006/relationships/hyperlink" Target="http://transparencia.japac.gob.mx/wp-content/uploads/art95/fxxxix/a/2020/obras/3er/H02-JUNTA-ACLARACIONES/95FXXXIX-A-OBRA-3ER-2020-R32-H.pdf" TargetMode="External"/><Relationship Id="rId118" Type="http://schemas.openxmlformats.org/officeDocument/2006/relationships/hyperlink" Target="http://transparencia.japac.gob.mx/wp-content/uploads/art95/fxxxix/a/2019/obras/4to/H04-DICTAMEN/95FXXXIX-A-OBRA-3RO-2019-R36-H4.pdf" TargetMode="External"/><Relationship Id="rId325" Type="http://schemas.openxmlformats.org/officeDocument/2006/relationships/hyperlink" Target="http://transparencia.japac.gob.mx/wp-content/uploads/art95/fxxxix/a/2020/obras/4to/H11-FINIQUITOS/95FXXXIX-A-OBRA-4TO-2020-R36-H11.pdf" TargetMode="External"/><Relationship Id="rId171" Type="http://schemas.openxmlformats.org/officeDocument/2006/relationships/hyperlink" Target="http://transparencia.japac.gob.mx/wp-content/uploads/art95/fxxxix/a/2020/obras/3er/H05-CONTRATO/95FXXXIX-A-OBRA-3ER-2020-R27-H5.pdf" TargetMode="External"/><Relationship Id="rId227" Type="http://schemas.openxmlformats.org/officeDocument/2006/relationships/hyperlink" Target="http://transparencia.japac.gob.mx/wp-content/uploads/art95/fxxxix/a/2020/obras/4to/H06-AVANCES-FISICOS/95FXXXIX-A-OBRA-4TO-2020-R8-H6.pdf" TargetMode="External"/><Relationship Id="rId269" Type="http://schemas.openxmlformats.org/officeDocument/2006/relationships/hyperlink" Target="http://transparencia.japac.gob.mx/wp-content/uploads/art95/fxxxix/a/2020/obras/4to/H07-AVANCES-FINANCIEROS/95FXXXIX-A-OBRA-4TO-2020-R8-H7.pdf" TargetMode="External"/><Relationship Id="rId33" Type="http://schemas.openxmlformats.org/officeDocument/2006/relationships/hyperlink" Target="http://transparencia.japac.gob.mx/wp-content/uploads/art95/fxxxix/a/2020/obras/1er/H01-CONVOCATORIA-INVITACIONES/95FXXXIX-A-OBRA-1ER-2020-R43-H1.pdf" TargetMode="External"/><Relationship Id="rId129" Type="http://schemas.openxmlformats.org/officeDocument/2006/relationships/hyperlink" Target="http://transparencia.japac.gob.mx/wp-content/uploads/art95/fxxxix/a/2020/obras/3er/H04-DICTAMEN/95FXXXIX-A-OBRA-3ER-2020-R23-H4.pdf" TargetMode="External"/><Relationship Id="rId280" Type="http://schemas.openxmlformats.org/officeDocument/2006/relationships/hyperlink" Target="http://transparencia.japac.gob.mx/wp-content/uploads/art95/fxxxix/a/2020/obras/4to/H07-AVANCES-FINANCIEROS/95FXXXIX-A-OBRA-4TO-2020-R8-H7.pdf" TargetMode="External"/><Relationship Id="rId75" Type="http://schemas.openxmlformats.org/officeDocument/2006/relationships/hyperlink" Target="http://transparencia.japac.gob.mx/wp-content/uploads/art95/fxxxix/a/2020/obras/3er/H02-JUNTA-ACLARACIONES/95FXXXIX-A-OBRA-3ER-2020-R43-H.pdf" TargetMode="External"/><Relationship Id="rId140" Type="http://schemas.openxmlformats.org/officeDocument/2006/relationships/hyperlink" Target="http://transparencia.japac.gob.mx/wp-content/uploads/art95/fxxxix/a/2020/obras/3er/H04-DICTAMEN/95FXXXIX-A-OBRA-3ER-2020-R34-H4.pdf" TargetMode="External"/><Relationship Id="rId182" Type="http://schemas.openxmlformats.org/officeDocument/2006/relationships/hyperlink" Target="http://transparencia.japac.gob.mx/wp-content/uploads/art95/fxxxix/a/2020/obras/3er/H05-CONTRATO/95FXXXIX-A-OBRA-3ER-2020-R38-H5.pdf" TargetMode="External"/><Relationship Id="rId6" Type="http://schemas.openxmlformats.org/officeDocument/2006/relationships/hyperlink" Target="http://transparencia.japac.gob.mx/wp-content/uploads/art95/fxxxix/a/2020/obras/3er/H01-CONVOCATORIA-INVITACIONES/95FXXXIX-A-OBRA-3ER-2020-R26-H1.pdf" TargetMode="External"/><Relationship Id="rId238" Type="http://schemas.openxmlformats.org/officeDocument/2006/relationships/hyperlink" Target="http://transparencia.japac.gob.mx/wp-content/uploads/art95/fxxxix/a/2020/obras/4to/H06-AVANCES-FISICOS/95FXXXIX-A-OBRA-4TO-2020-R8-H6.pdf" TargetMode="External"/><Relationship Id="rId291" Type="http://schemas.openxmlformats.org/officeDocument/2006/relationships/hyperlink" Target="http://transparencia.japac.gob.mx/wp-content/uploads/art95/fxxxix/a/2020/obras/4to/H07-AVANCES-FINANCIEROS/95FXXXIX-A-OBRA-4TO-2020-R8-H7.pdf" TargetMode="External"/><Relationship Id="rId305" Type="http://schemas.openxmlformats.org/officeDocument/2006/relationships/hyperlink" Target="http://transparencia.japac.gob.mx/wp-content/uploads/art95/fxxxix/a/2020/obras/4to/H09-ACTAS-ENTREGA-RECEPCION/95FXXXIX-A-OBRA-4TO-2020-R19-H9.pdf" TargetMode="External"/><Relationship Id="rId44" Type="http://schemas.openxmlformats.org/officeDocument/2006/relationships/hyperlink" Target="http://transparencia.japac.gob.mx/wp-content/uploads/art95/fxxxix/a/2020/obras/1er/H02-JUNTA-ACLARACIONES/95FXXXIX-A-OBRA-1RO-2020-R40-H2.pdf" TargetMode="External"/><Relationship Id="rId86" Type="http://schemas.openxmlformats.org/officeDocument/2006/relationships/hyperlink" Target="http://transparencia.japac.gob.mx/wp-content/uploads/art95/fxxxix/a/2020/obras/1er/H03-ACTA-APERTURA/95FXXXIX-A-OBRA-1RO-2020-R44-H3.pdf" TargetMode="External"/><Relationship Id="rId151" Type="http://schemas.openxmlformats.org/officeDocument/2006/relationships/hyperlink" Target="http://transparencia.japac.gob.mx/wp-content/uploads/art95/fxxxix/a/2020/obras/3er/H04-DICTAMEN/95FXXXIX-A-OBRA-3ER-2020-R45-H4.pdf" TargetMode="External"/><Relationship Id="rId193" Type="http://schemas.openxmlformats.org/officeDocument/2006/relationships/hyperlink" Target="http://transparencia.japac.gob.mx/wp-content/uploads/art95/fxxxix/a/2020/obras/4to/H01-CONVOCATORIA-INVITACIONES/95FXXXIX-A-OBRA-4TO-2020-R47-H1.pdf" TargetMode="External"/><Relationship Id="rId207" Type="http://schemas.openxmlformats.org/officeDocument/2006/relationships/hyperlink" Target="http://transparencia.japac.gob.mx/wp-content/uploads/art95/fxxxix/a/2020/obras/4to/H08-IMPACTO-AMBIENTAL/95FXXXIX-A-OBRA-4TO-2020-R29-H8.pdf" TargetMode="External"/><Relationship Id="rId249" Type="http://schemas.openxmlformats.org/officeDocument/2006/relationships/hyperlink" Target="http://transparencia.japac.gob.mx/wp-content/uploads/art95/fxxxix/a/2020/obras/4to/H06-AVANCES-FISICOS/95FXXXIX-A-OBRA-4TO-2020-R8-H6.pdf" TargetMode="External"/><Relationship Id="rId13" Type="http://schemas.openxmlformats.org/officeDocument/2006/relationships/hyperlink" Target="http://transparencia.japac.gob.mx/wp-content/uploads/art95/fxxxix/a/2020/obras/3er/H01-CONVOCATORIA-INVITACIONES/95FXXXIX-A-OBRA-3ER-2020-R33-H1.pdf" TargetMode="External"/><Relationship Id="rId109" Type="http://schemas.openxmlformats.org/officeDocument/2006/relationships/hyperlink" Target="http://transparencia.japac.gob.mx/wp-content/uploads/art95/fxxxix/a/2020/obras/3er/H03-ACTA-APERTURAS/95FXXXIX-A-OBRA-3ER-2020-R39-H3.pdf" TargetMode="External"/><Relationship Id="rId260" Type="http://schemas.openxmlformats.org/officeDocument/2006/relationships/hyperlink" Target="http://transparencia.japac.gob.mx/wp-content/uploads/art95/fxxxix/a/2020/obras/4to/H07-AVANCES-FINANCIEROS/95FXXXIX-A-OBRA-4TO-2020-R8-H7.pdf" TargetMode="External"/><Relationship Id="rId316" Type="http://schemas.openxmlformats.org/officeDocument/2006/relationships/hyperlink" Target="http://transparencia.japac.gob.mx/wp-content/uploads/art95/fxxxix/a/2020/obras/4to/H11-FINIQUITOS/95FXXXIX-A-OBRA-4TO-2020-R15-H11.pdf" TargetMode="External"/><Relationship Id="rId55" Type="http://schemas.openxmlformats.org/officeDocument/2006/relationships/hyperlink" Target="http://transparencia.japac.gob.mx/wp-content/uploads/art95/fxxxix/a/2020/obras/3er/95FXXXIX-A-OBRA-3ER-2020-R23-H.pdf" TargetMode="External"/><Relationship Id="rId97" Type="http://schemas.openxmlformats.org/officeDocument/2006/relationships/hyperlink" Target="http://transparencia.japac.gob.mx/wp-content/uploads/art95/fxxxix/a/2020/obras/3er/H03-ACTA-APERTURAS/95FXXXIX-A-OBRA-3ER-2020-R27-H3.pdf" TargetMode="External"/><Relationship Id="rId120" Type="http://schemas.openxmlformats.org/officeDocument/2006/relationships/hyperlink" Target="http://transparencia.japac.gob.mx/wp-content/uploads/art95/fxxxix/a/2020/obras/1er/H04-DICTAMENES/95FXXXIX-A-OBRA-1RO-2020-R41-H4.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ransparencia.japac.gob.mx/wp-content/uploads/art95/fxxxix/a/2020/obras/4to/H10-CONVENIOS/95FXXXIX-B-OBRA-4TO-2020-500278-R5-H10.pdf" TargetMode="External"/><Relationship Id="rId2" Type="http://schemas.openxmlformats.org/officeDocument/2006/relationships/hyperlink" Target="http://transparencia.japac.gob.mx/wp-content/uploads/art95/fxxxix/a/2020/obras/4to/H10-CONVENIOS/95FXXXIX-B-OBRA-4TO-2020-500278-R4-H10.pdf" TargetMode="External"/><Relationship Id="rId1" Type="http://schemas.openxmlformats.org/officeDocument/2006/relationships/hyperlink" Target="http://transparencia.japac.gob.mx/wp-content/uploads/art95/fxxxix/a/2020/obras/4to/H10-CONVENIOS/95FXXXIX-B-OBRA-4TO-2020-500278-R6-H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6" t="s">
        <v>1</v>
      </c>
      <c r="B2" s="27"/>
      <c r="C2" s="27"/>
      <c r="D2" s="26" t="s">
        <v>2</v>
      </c>
      <c r="E2" s="27"/>
      <c r="F2" s="27"/>
      <c r="G2" s="26" t="s">
        <v>3</v>
      </c>
      <c r="H2" s="27"/>
      <c r="I2" s="27"/>
    </row>
    <row r="3" spans="1:60" x14ac:dyDescent="0.25">
      <c r="A3" s="28" t="s">
        <v>4</v>
      </c>
      <c r="B3" s="27"/>
      <c r="C3" s="27"/>
      <c r="D3" s="28" t="s">
        <v>5</v>
      </c>
      <c r="E3" s="27"/>
      <c r="F3" s="27"/>
      <c r="G3" s="28" t="s">
        <v>6</v>
      </c>
      <c r="H3" s="27"/>
      <c r="I3" s="2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6" t="s">
        <v>76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3">
        <v>2019</v>
      </c>
      <c r="B8" s="10">
        <v>44105</v>
      </c>
      <c r="C8" s="10">
        <v>44196</v>
      </c>
      <c r="D8" s="3" t="s">
        <v>138</v>
      </c>
      <c r="E8" s="3" t="s">
        <v>140</v>
      </c>
      <c r="F8" s="3">
        <v>31</v>
      </c>
      <c r="G8" s="3" t="s">
        <v>197</v>
      </c>
      <c r="H8" s="9" t="s">
        <v>198</v>
      </c>
      <c r="I8" s="4">
        <v>43693</v>
      </c>
      <c r="J8" s="3" t="s">
        <v>199</v>
      </c>
      <c r="K8" s="3">
        <v>31</v>
      </c>
      <c r="L8" s="4">
        <v>43705</v>
      </c>
      <c r="M8" s="3">
        <v>31</v>
      </c>
      <c r="N8" s="3">
        <v>31</v>
      </c>
      <c r="O8" s="5" t="s">
        <v>200</v>
      </c>
      <c r="P8" s="5" t="s">
        <v>201</v>
      </c>
      <c r="Q8" s="5" t="s">
        <v>202</v>
      </c>
      <c r="R8" s="3"/>
      <c r="S8" s="3"/>
      <c r="T8" s="3"/>
      <c r="U8" s="3" t="s">
        <v>203</v>
      </c>
      <c r="V8" s="3" t="s">
        <v>204</v>
      </c>
      <c r="W8" s="3" t="s">
        <v>205</v>
      </c>
      <c r="X8" s="3" t="s">
        <v>206</v>
      </c>
      <c r="Y8" s="3" t="s">
        <v>206</v>
      </c>
      <c r="Z8" s="3" t="s">
        <v>207</v>
      </c>
      <c r="AA8" s="3" t="s">
        <v>197</v>
      </c>
      <c r="AB8" s="4">
        <v>43721</v>
      </c>
      <c r="AC8" s="6">
        <v>1713926.1</v>
      </c>
      <c r="AD8" s="3">
        <v>1988154.28</v>
      </c>
      <c r="AE8" s="3">
        <v>2804880</v>
      </c>
      <c r="AF8" s="3"/>
      <c r="AG8" s="3" t="s">
        <v>208</v>
      </c>
      <c r="AH8" s="3">
        <v>1</v>
      </c>
      <c r="AI8" s="3" t="s">
        <v>209</v>
      </c>
      <c r="AJ8" s="3" t="s">
        <v>199</v>
      </c>
      <c r="AK8" s="4">
        <v>43724</v>
      </c>
      <c r="AL8" s="4">
        <v>43794</v>
      </c>
      <c r="AM8" s="5" t="s">
        <v>210</v>
      </c>
      <c r="AN8" s="3"/>
      <c r="AO8" s="3">
        <v>29</v>
      </c>
      <c r="AP8" s="3" t="s">
        <v>146</v>
      </c>
      <c r="AQ8" s="3" t="s">
        <v>146</v>
      </c>
      <c r="AR8" s="3" t="s">
        <v>211</v>
      </c>
      <c r="AS8" s="3" t="s">
        <v>212</v>
      </c>
      <c r="AT8" s="3" t="s">
        <v>213</v>
      </c>
      <c r="AU8" s="3"/>
      <c r="AV8" s="3" t="s">
        <v>745</v>
      </c>
      <c r="AW8" s="3" t="s">
        <v>149</v>
      </c>
      <c r="AX8" s="3" t="s">
        <v>152</v>
      </c>
      <c r="AY8" s="3"/>
      <c r="AZ8" s="3" t="s">
        <v>214</v>
      </c>
      <c r="BA8" s="9" t="s">
        <v>817</v>
      </c>
      <c r="BB8" s="9" t="s">
        <v>818</v>
      </c>
      <c r="BC8" s="3"/>
      <c r="BD8" s="3"/>
      <c r="BE8" s="3" t="s">
        <v>207</v>
      </c>
      <c r="BF8" s="10">
        <v>44196</v>
      </c>
      <c r="BG8" s="10">
        <v>44196</v>
      </c>
      <c r="BH8" s="3" t="s">
        <v>215</v>
      </c>
    </row>
    <row r="9" spans="1:60" x14ac:dyDescent="0.25">
      <c r="A9" s="3">
        <v>2019</v>
      </c>
      <c r="B9" s="10">
        <v>44105</v>
      </c>
      <c r="C9" s="10">
        <v>44196</v>
      </c>
      <c r="D9" s="3" t="s">
        <v>138</v>
      </c>
      <c r="E9" s="3" t="s">
        <v>140</v>
      </c>
      <c r="F9" s="3">
        <v>38</v>
      </c>
      <c r="G9" s="3" t="s">
        <v>216</v>
      </c>
      <c r="H9" s="5" t="s">
        <v>217</v>
      </c>
      <c r="I9" s="4">
        <v>43717</v>
      </c>
      <c r="J9" s="3" t="s">
        <v>218</v>
      </c>
      <c r="K9" s="3">
        <v>38</v>
      </c>
      <c r="L9" s="4">
        <v>43727</v>
      </c>
      <c r="M9" s="3">
        <v>38</v>
      </c>
      <c r="N9" s="3">
        <v>38</v>
      </c>
      <c r="O9" s="5" t="s">
        <v>219</v>
      </c>
      <c r="P9" s="5" t="s">
        <v>220</v>
      </c>
      <c r="Q9" s="5" t="s">
        <v>221</v>
      </c>
      <c r="R9" s="3" t="s">
        <v>222</v>
      </c>
      <c r="S9" s="3" t="s">
        <v>223</v>
      </c>
      <c r="T9" s="3" t="s">
        <v>224</v>
      </c>
      <c r="U9" s="3"/>
      <c r="V9" s="3" t="s">
        <v>225</v>
      </c>
      <c r="W9" s="3" t="s">
        <v>205</v>
      </c>
      <c r="X9" s="3" t="s">
        <v>206</v>
      </c>
      <c r="Y9" s="3" t="s">
        <v>206</v>
      </c>
      <c r="Z9" s="3" t="s">
        <v>207</v>
      </c>
      <c r="AA9" s="3" t="s">
        <v>216</v>
      </c>
      <c r="AB9" s="4">
        <v>43752</v>
      </c>
      <c r="AC9" s="6">
        <v>914028.74</v>
      </c>
      <c r="AD9" s="3">
        <v>1060273.3400000001</v>
      </c>
      <c r="AE9" s="3">
        <v>2804880</v>
      </c>
      <c r="AF9" s="3"/>
      <c r="AG9" s="3" t="s">
        <v>208</v>
      </c>
      <c r="AH9" s="3">
        <v>1</v>
      </c>
      <c r="AI9" s="3" t="s">
        <v>209</v>
      </c>
      <c r="AJ9" s="3" t="s">
        <v>218</v>
      </c>
      <c r="AK9" s="4">
        <v>43754</v>
      </c>
      <c r="AL9" s="4">
        <v>43805</v>
      </c>
      <c r="AM9" s="5" t="s">
        <v>226</v>
      </c>
      <c r="AN9" s="3"/>
      <c r="AO9" s="3">
        <v>32</v>
      </c>
      <c r="AP9" s="3" t="s">
        <v>146</v>
      </c>
      <c r="AQ9" s="3" t="s">
        <v>146</v>
      </c>
      <c r="AR9" s="3" t="s">
        <v>211</v>
      </c>
      <c r="AS9" s="3" t="s">
        <v>227</v>
      </c>
      <c r="AT9" s="3" t="s">
        <v>228</v>
      </c>
      <c r="AU9" s="9" t="s">
        <v>229</v>
      </c>
      <c r="AV9" s="3"/>
      <c r="AW9" s="3" t="s">
        <v>150</v>
      </c>
      <c r="AX9" s="3" t="s">
        <v>152</v>
      </c>
      <c r="AY9" s="3"/>
      <c r="AZ9" s="3" t="s">
        <v>214</v>
      </c>
      <c r="BA9" s="9" t="s">
        <v>817</v>
      </c>
      <c r="BB9" s="9" t="s">
        <v>818</v>
      </c>
      <c r="BC9" s="24" t="s">
        <v>819</v>
      </c>
      <c r="BD9" s="24" t="s">
        <v>834</v>
      </c>
      <c r="BE9" s="3" t="s">
        <v>207</v>
      </c>
      <c r="BF9" s="10">
        <v>44196</v>
      </c>
      <c r="BG9" s="10">
        <v>44196</v>
      </c>
      <c r="BH9" s="3" t="s">
        <v>784</v>
      </c>
    </row>
    <row r="10" spans="1:60" x14ac:dyDescent="0.25">
      <c r="A10" s="3">
        <v>2019</v>
      </c>
      <c r="B10" s="10">
        <v>44105</v>
      </c>
      <c r="C10" s="10">
        <v>44196</v>
      </c>
      <c r="D10" s="3" t="s">
        <v>138</v>
      </c>
      <c r="E10" s="3" t="s">
        <v>140</v>
      </c>
      <c r="F10" s="3">
        <v>39</v>
      </c>
      <c r="G10" s="3" t="s">
        <v>230</v>
      </c>
      <c r="H10" s="5" t="s">
        <v>231</v>
      </c>
      <c r="I10" s="4">
        <v>43761</v>
      </c>
      <c r="J10" s="3" t="s">
        <v>232</v>
      </c>
      <c r="K10" s="3">
        <v>39</v>
      </c>
      <c r="L10" s="4">
        <v>43773</v>
      </c>
      <c r="M10" s="3">
        <v>39</v>
      </c>
      <c r="N10" s="3">
        <v>39</v>
      </c>
      <c r="O10" s="5" t="s">
        <v>233</v>
      </c>
      <c r="P10" s="5" t="s">
        <v>234</v>
      </c>
      <c r="Q10" s="5" t="s">
        <v>235</v>
      </c>
      <c r="R10" s="3"/>
      <c r="S10" s="3"/>
      <c r="T10" s="3"/>
      <c r="U10" s="3" t="s">
        <v>236</v>
      </c>
      <c r="V10" s="3" t="s">
        <v>237</v>
      </c>
      <c r="W10" s="3" t="s">
        <v>205</v>
      </c>
      <c r="X10" s="3" t="s">
        <v>206</v>
      </c>
      <c r="Y10" s="3" t="s">
        <v>206</v>
      </c>
      <c r="Z10" s="3" t="s">
        <v>207</v>
      </c>
      <c r="AA10" s="3" t="s">
        <v>230</v>
      </c>
      <c r="AB10" s="4">
        <v>43790</v>
      </c>
      <c r="AC10" s="6">
        <v>862457.51</v>
      </c>
      <c r="AD10" s="3">
        <v>1160522.82</v>
      </c>
      <c r="AE10" s="3">
        <v>2804880</v>
      </c>
      <c r="AF10" s="3"/>
      <c r="AG10" s="3" t="s">
        <v>208</v>
      </c>
      <c r="AH10" s="3">
        <v>1</v>
      </c>
      <c r="AI10" s="3" t="s">
        <v>209</v>
      </c>
      <c r="AJ10" s="3" t="s">
        <v>232</v>
      </c>
      <c r="AK10" s="4">
        <v>43794</v>
      </c>
      <c r="AL10" s="4">
        <v>43823</v>
      </c>
      <c r="AM10" s="5" t="s">
        <v>238</v>
      </c>
      <c r="AN10" s="3"/>
      <c r="AO10" s="3">
        <v>33</v>
      </c>
      <c r="AP10" s="3" t="s">
        <v>146</v>
      </c>
      <c r="AQ10" s="3" t="s">
        <v>146</v>
      </c>
      <c r="AR10" s="3" t="s">
        <v>211</v>
      </c>
      <c r="AS10" s="3" t="s">
        <v>239</v>
      </c>
      <c r="AT10" s="3" t="s">
        <v>240</v>
      </c>
      <c r="AU10" s="24" t="s">
        <v>801</v>
      </c>
      <c r="AV10" s="3"/>
      <c r="AW10" s="3" t="s">
        <v>150</v>
      </c>
      <c r="AX10" s="3" t="s">
        <v>151</v>
      </c>
      <c r="AY10" s="3">
        <v>36</v>
      </c>
      <c r="AZ10" s="3" t="s">
        <v>214</v>
      </c>
      <c r="BA10" s="9" t="s">
        <v>817</v>
      </c>
      <c r="BB10" s="9" t="s">
        <v>818</v>
      </c>
      <c r="BC10" s="3"/>
      <c r="BD10" s="3"/>
      <c r="BE10" s="3" t="s">
        <v>207</v>
      </c>
      <c r="BF10" s="10">
        <v>44196</v>
      </c>
      <c r="BG10" s="10">
        <v>44196</v>
      </c>
      <c r="BH10" s="3" t="s">
        <v>241</v>
      </c>
    </row>
    <row r="11" spans="1:60" x14ac:dyDescent="0.25">
      <c r="A11" s="3">
        <v>2019</v>
      </c>
      <c r="B11" s="10">
        <v>44105</v>
      </c>
      <c r="C11" s="10">
        <v>44196</v>
      </c>
      <c r="D11" s="3" t="s">
        <v>137</v>
      </c>
      <c r="E11" s="3" t="s">
        <v>140</v>
      </c>
      <c r="F11" s="3">
        <v>42</v>
      </c>
      <c r="G11" s="3" t="s">
        <v>242</v>
      </c>
      <c r="H11" s="5" t="s">
        <v>243</v>
      </c>
      <c r="I11" s="4">
        <v>43627</v>
      </c>
      <c r="J11" s="3" t="s">
        <v>244</v>
      </c>
      <c r="K11" s="3">
        <v>42</v>
      </c>
      <c r="L11" s="4">
        <v>43666</v>
      </c>
      <c r="M11" s="3">
        <v>41</v>
      </c>
      <c r="N11" s="3">
        <v>42</v>
      </c>
      <c r="O11" s="5" t="s">
        <v>245</v>
      </c>
      <c r="P11" s="5" t="s">
        <v>246</v>
      </c>
      <c r="Q11" s="5" t="s">
        <v>247</v>
      </c>
      <c r="R11" s="3"/>
      <c r="S11" s="3"/>
      <c r="T11" s="3"/>
      <c r="U11" s="3" t="s">
        <v>248</v>
      </c>
      <c r="V11" s="3" t="s">
        <v>249</v>
      </c>
      <c r="W11" s="3" t="s">
        <v>205</v>
      </c>
      <c r="X11" s="3" t="s">
        <v>206</v>
      </c>
      <c r="Y11" s="3" t="s">
        <v>206</v>
      </c>
      <c r="Z11" s="3" t="s">
        <v>207</v>
      </c>
      <c r="AA11" s="3" t="s">
        <v>242</v>
      </c>
      <c r="AB11" s="4">
        <v>43649</v>
      </c>
      <c r="AC11" s="6">
        <v>7031721.4299999997</v>
      </c>
      <c r="AD11" s="3">
        <v>8156796.8600000003</v>
      </c>
      <c r="AE11" s="3">
        <v>2804880</v>
      </c>
      <c r="AF11" s="3"/>
      <c r="AG11" s="3" t="s">
        <v>208</v>
      </c>
      <c r="AH11" s="3">
        <v>1</v>
      </c>
      <c r="AI11" s="3" t="s">
        <v>209</v>
      </c>
      <c r="AJ11" s="3" t="s">
        <v>244</v>
      </c>
      <c r="AK11" s="4">
        <v>43654</v>
      </c>
      <c r="AL11" s="4">
        <v>43757</v>
      </c>
      <c r="AM11" s="5" t="s">
        <v>250</v>
      </c>
      <c r="AN11" s="3"/>
      <c r="AO11" s="3"/>
      <c r="AP11" s="3" t="s">
        <v>145</v>
      </c>
      <c r="AQ11" s="3" t="s">
        <v>145</v>
      </c>
      <c r="AR11" s="3" t="s">
        <v>251</v>
      </c>
      <c r="AS11" s="3" t="s">
        <v>252</v>
      </c>
      <c r="AT11" s="3" t="s">
        <v>253</v>
      </c>
      <c r="AU11" s="3"/>
      <c r="AV11" s="3"/>
      <c r="AW11" s="3" t="s">
        <v>150</v>
      </c>
      <c r="AX11" s="3"/>
      <c r="AY11" s="3"/>
      <c r="AZ11" s="3" t="s">
        <v>214</v>
      </c>
      <c r="BA11" s="9" t="s">
        <v>817</v>
      </c>
      <c r="BB11" s="9" t="s">
        <v>818</v>
      </c>
      <c r="BC11" s="24" t="s">
        <v>820</v>
      </c>
      <c r="BD11" s="24" t="s">
        <v>835</v>
      </c>
      <c r="BE11" s="3" t="s">
        <v>207</v>
      </c>
      <c r="BF11" s="10">
        <v>44196</v>
      </c>
      <c r="BG11" s="10">
        <v>44196</v>
      </c>
      <c r="BH11" s="3" t="s">
        <v>785</v>
      </c>
    </row>
    <row r="12" spans="1:60" x14ac:dyDescent="0.25">
      <c r="A12" s="3">
        <v>2019</v>
      </c>
      <c r="B12" s="10">
        <v>44105</v>
      </c>
      <c r="C12" s="10">
        <v>44196</v>
      </c>
      <c r="D12" s="3" t="s">
        <v>137</v>
      </c>
      <c r="E12" s="3" t="s">
        <v>142</v>
      </c>
      <c r="F12" s="3">
        <v>43</v>
      </c>
      <c r="G12" s="3" t="s">
        <v>254</v>
      </c>
      <c r="H12" s="5" t="s">
        <v>255</v>
      </c>
      <c r="I12" s="4">
        <v>43875</v>
      </c>
      <c r="J12" s="3" t="s">
        <v>256</v>
      </c>
      <c r="K12" s="3">
        <v>43</v>
      </c>
      <c r="L12" s="4">
        <v>43838</v>
      </c>
      <c r="M12" s="3">
        <v>42</v>
      </c>
      <c r="N12" s="3">
        <v>43</v>
      </c>
      <c r="O12" s="9" t="s">
        <v>257</v>
      </c>
      <c r="P12" s="5" t="s">
        <v>258</v>
      </c>
      <c r="Q12" s="3"/>
      <c r="R12" s="3"/>
      <c r="S12" s="3"/>
      <c r="T12" s="3"/>
      <c r="U12" s="3" t="s">
        <v>259</v>
      </c>
      <c r="V12" s="3" t="s">
        <v>260</v>
      </c>
      <c r="W12" s="3" t="s">
        <v>205</v>
      </c>
      <c r="X12" s="3" t="s">
        <v>206</v>
      </c>
      <c r="Y12" s="3" t="s">
        <v>206</v>
      </c>
      <c r="Z12" s="3" t="s">
        <v>207</v>
      </c>
      <c r="AA12" s="3" t="s">
        <v>254</v>
      </c>
      <c r="AB12" s="4">
        <v>43850</v>
      </c>
      <c r="AC12" s="6">
        <v>2082687.62</v>
      </c>
      <c r="AD12" s="3">
        <v>2415917.64</v>
      </c>
      <c r="AE12" s="3">
        <v>2804880</v>
      </c>
      <c r="AF12" s="3"/>
      <c r="AG12" s="3" t="s">
        <v>208</v>
      </c>
      <c r="AH12" s="3">
        <v>1</v>
      </c>
      <c r="AI12" s="3" t="s">
        <v>209</v>
      </c>
      <c r="AJ12" s="3" t="s">
        <v>256</v>
      </c>
      <c r="AK12" s="4">
        <v>43850</v>
      </c>
      <c r="AL12" s="4">
        <v>43905</v>
      </c>
      <c r="AM12" s="5" t="s">
        <v>261</v>
      </c>
      <c r="AN12" s="3"/>
      <c r="AO12" s="3">
        <v>35</v>
      </c>
      <c r="AP12" s="3" t="s">
        <v>145</v>
      </c>
      <c r="AQ12" s="3" t="s">
        <v>145</v>
      </c>
      <c r="AR12" s="3" t="s">
        <v>251</v>
      </c>
      <c r="AS12" s="3" t="s">
        <v>262</v>
      </c>
      <c r="AT12" s="3" t="s">
        <v>256</v>
      </c>
      <c r="AU12" s="3"/>
      <c r="AV12" s="3"/>
      <c r="AW12" s="3" t="s">
        <v>150</v>
      </c>
      <c r="AX12" s="3"/>
      <c r="AY12" s="3"/>
      <c r="AZ12" s="3" t="s">
        <v>214</v>
      </c>
      <c r="BA12" s="9" t="s">
        <v>817</v>
      </c>
      <c r="BB12" s="9" t="s">
        <v>818</v>
      </c>
      <c r="BC12" s="24" t="s">
        <v>821</v>
      </c>
      <c r="BD12" s="24" t="s">
        <v>836</v>
      </c>
      <c r="BE12" s="3" t="s">
        <v>207</v>
      </c>
      <c r="BF12" s="10">
        <v>44196</v>
      </c>
      <c r="BG12" s="10">
        <v>44196</v>
      </c>
      <c r="BH12" s="3" t="s">
        <v>785</v>
      </c>
    </row>
    <row r="13" spans="1:60" x14ac:dyDescent="0.25">
      <c r="A13" s="3">
        <v>2019</v>
      </c>
      <c r="B13" s="10">
        <v>44105</v>
      </c>
      <c r="C13" s="10">
        <v>44196</v>
      </c>
      <c r="D13" s="3" t="s">
        <v>137</v>
      </c>
      <c r="E13" s="3" t="s">
        <v>142</v>
      </c>
      <c r="F13" s="3">
        <v>44</v>
      </c>
      <c r="G13" s="3" t="s">
        <v>263</v>
      </c>
      <c r="H13" s="5" t="s">
        <v>264</v>
      </c>
      <c r="I13" s="4">
        <v>43830</v>
      </c>
      <c r="J13" s="3" t="s">
        <v>265</v>
      </c>
      <c r="K13" s="3">
        <v>44</v>
      </c>
      <c r="L13" s="4">
        <v>43838</v>
      </c>
      <c r="M13" s="3">
        <v>43</v>
      </c>
      <c r="N13" s="3">
        <v>44</v>
      </c>
      <c r="O13" s="5" t="s">
        <v>266</v>
      </c>
      <c r="P13" s="5" t="s">
        <v>267</v>
      </c>
      <c r="Q13" s="5" t="s">
        <v>268</v>
      </c>
      <c r="R13" s="3"/>
      <c r="S13" s="3"/>
      <c r="T13" s="3"/>
      <c r="U13" s="3" t="s">
        <v>269</v>
      </c>
      <c r="V13" s="3" t="s">
        <v>270</v>
      </c>
      <c r="W13" s="3" t="s">
        <v>205</v>
      </c>
      <c r="X13" s="3" t="s">
        <v>206</v>
      </c>
      <c r="Y13" s="3" t="s">
        <v>206</v>
      </c>
      <c r="Z13" s="3" t="s">
        <v>207</v>
      </c>
      <c r="AA13" s="3" t="s">
        <v>263</v>
      </c>
      <c r="AB13" s="4">
        <v>43852</v>
      </c>
      <c r="AC13" s="6">
        <v>1126700</v>
      </c>
      <c r="AD13" s="3">
        <v>1306972</v>
      </c>
      <c r="AE13" s="3">
        <v>2804880</v>
      </c>
      <c r="AF13" s="3"/>
      <c r="AG13" s="3" t="s">
        <v>208</v>
      </c>
      <c r="AH13" s="3">
        <v>1</v>
      </c>
      <c r="AI13" s="3" t="s">
        <v>209</v>
      </c>
      <c r="AJ13" s="3" t="s">
        <v>265</v>
      </c>
      <c r="AK13" s="4">
        <v>43857</v>
      </c>
      <c r="AL13" s="4">
        <v>43905</v>
      </c>
      <c r="AM13" s="5" t="s">
        <v>271</v>
      </c>
      <c r="AN13" s="3"/>
      <c r="AO13" s="3">
        <v>36</v>
      </c>
      <c r="AP13" s="3" t="s">
        <v>145</v>
      </c>
      <c r="AQ13" s="3" t="s">
        <v>145</v>
      </c>
      <c r="AR13" s="3" t="s">
        <v>251</v>
      </c>
      <c r="AS13" s="3" t="s">
        <v>272</v>
      </c>
      <c r="AT13" s="3" t="s">
        <v>273</v>
      </c>
      <c r="AU13" s="3"/>
      <c r="AV13" s="3"/>
      <c r="AW13" s="3" t="s">
        <v>150</v>
      </c>
      <c r="AX13" s="3"/>
      <c r="AY13" s="3"/>
      <c r="AZ13" s="3" t="s">
        <v>214</v>
      </c>
      <c r="BA13" s="9" t="s">
        <v>817</v>
      </c>
      <c r="BB13" s="9" t="s">
        <v>818</v>
      </c>
      <c r="BC13" s="24" t="s">
        <v>822</v>
      </c>
      <c r="BD13" s="24" t="s">
        <v>837</v>
      </c>
      <c r="BE13" s="3" t="s">
        <v>207</v>
      </c>
      <c r="BF13" s="10">
        <v>44196</v>
      </c>
      <c r="BG13" s="10">
        <v>44196</v>
      </c>
      <c r="BH13" s="3" t="s">
        <v>785</v>
      </c>
    </row>
    <row r="14" spans="1:60" x14ac:dyDescent="0.25">
      <c r="A14" s="3">
        <v>2019</v>
      </c>
      <c r="B14" s="10">
        <v>44105</v>
      </c>
      <c r="C14" s="10">
        <v>44196</v>
      </c>
      <c r="D14" s="3" t="s">
        <v>138</v>
      </c>
      <c r="E14" s="3" t="s">
        <v>142</v>
      </c>
      <c r="F14" s="3">
        <v>45</v>
      </c>
      <c r="G14" s="3" t="s">
        <v>274</v>
      </c>
      <c r="H14" s="5" t="s">
        <v>275</v>
      </c>
      <c r="I14" s="4">
        <v>43830</v>
      </c>
      <c r="J14" s="3" t="s">
        <v>276</v>
      </c>
      <c r="K14" s="3">
        <v>45</v>
      </c>
      <c r="L14" s="4">
        <v>43838</v>
      </c>
      <c r="M14" s="3">
        <v>44</v>
      </c>
      <c r="N14" s="3">
        <v>45</v>
      </c>
      <c r="O14" s="5" t="s">
        <v>277</v>
      </c>
      <c r="P14" s="5" t="s">
        <v>278</v>
      </c>
      <c r="Q14" s="5" t="s">
        <v>279</v>
      </c>
      <c r="R14" s="3"/>
      <c r="S14" s="3"/>
      <c r="T14" s="3"/>
      <c r="U14" s="3" t="s">
        <v>280</v>
      </c>
      <c r="V14" s="3" t="s">
        <v>281</v>
      </c>
      <c r="W14" s="3" t="s">
        <v>205</v>
      </c>
      <c r="X14" s="3" t="s">
        <v>206</v>
      </c>
      <c r="Y14" s="3" t="s">
        <v>206</v>
      </c>
      <c r="Z14" s="3" t="s">
        <v>207</v>
      </c>
      <c r="AA14" s="3" t="s">
        <v>274</v>
      </c>
      <c r="AB14" s="4">
        <v>43852</v>
      </c>
      <c r="AC14" s="6">
        <v>925803</v>
      </c>
      <c r="AD14" s="3">
        <v>1073931.48</v>
      </c>
      <c r="AE14" s="3">
        <v>2804880</v>
      </c>
      <c r="AF14" s="3"/>
      <c r="AG14" s="3" t="s">
        <v>208</v>
      </c>
      <c r="AH14" s="3">
        <v>1</v>
      </c>
      <c r="AI14" s="3" t="s">
        <v>209</v>
      </c>
      <c r="AJ14" s="3" t="s">
        <v>276</v>
      </c>
      <c r="AK14" s="4">
        <v>43857</v>
      </c>
      <c r="AL14" s="4">
        <v>43905</v>
      </c>
      <c r="AM14" s="5" t="s">
        <v>282</v>
      </c>
      <c r="AN14" s="3"/>
      <c r="AO14" s="3">
        <v>37</v>
      </c>
      <c r="AP14" s="3" t="s">
        <v>145</v>
      </c>
      <c r="AQ14" s="3" t="s">
        <v>145</v>
      </c>
      <c r="AR14" s="3" t="s">
        <v>251</v>
      </c>
      <c r="AS14" s="3" t="s">
        <v>283</v>
      </c>
      <c r="AT14" s="3" t="s">
        <v>284</v>
      </c>
      <c r="AU14" s="3"/>
      <c r="AV14" s="3"/>
      <c r="AW14" s="3" t="s">
        <v>150</v>
      </c>
      <c r="AX14" s="3"/>
      <c r="AY14" s="3"/>
      <c r="AZ14" s="3" t="s">
        <v>214</v>
      </c>
      <c r="BA14" s="9" t="s">
        <v>817</v>
      </c>
      <c r="BB14" s="9" t="s">
        <v>818</v>
      </c>
      <c r="BC14" s="24" t="s">
        <v>823</v>
      </c>
      <c r="BD14" s="24" t="s">
        <v>838</v>
      </c>
      <c r="BE14" s="3" t="s">
        <v>207</v>
      </c>
      <c r="BF14" s="10">
        <v>44196</v>
      </c>
      <c r="BG14" s="10">
        <v>44196</v>
      </c>
      <c r="BH14" s="3" t="s">
        <v>785</v>
      </c>
    </row>
    <row r="15" spans="1:60" x14ac:dyDescent="0.25">
      <c r="A15" s="3">
        <v>2019</v>
      </c>
      <c r="B15" s="10">
        <v>44105</v>
      </c>
      <c r="C15" s="10">
        <v>44196</v>
      </c>
      <c r="D15" s="3" t="s">
        <v>138</v>
      </c>
      <c r="E15" s="3" t="s">
        <v>142</v>
      </c>
      <c r="F15" s="3">
        <v>46</v>
      </c>
      <c r="G15" s="3" t="s">
        <v>285</v>
      </c>
      <c r="H15" s="5" t="s">
        <v>286</v>
      </c>
      <c r="I15" s="4">
        <v>43830</v>
      </c>
      <c r="J15" s="3" t="s">
        <v>287</v>
      </c>
      <c r="K15" s="3">
        <v>46</v>
      </c>
      <c r="L15" s="4">
        <v>43838</v>
      </c>
      <c r="M15" s="3">
        <v>45</v>
      </c>
      <c r="N15" s="3">
        <v>46</v>
      </c>
      <c r="O15" s="5" t="s">
        <v>288</v>
      </c>
      <c r="P15" s="5" t="s">
        <v>289</v>
      </c>
      <c r="Q15" s="5" t="s">
        <v>290</v>
      </c>
      <c r="R15" s="3" t="s">
        <v>291</v>
      </c>
      <c r="S15" s="3" t="s">
        <v>292</v>
      </c>
      <c r="T15" s="3" t="s">
        <v>293</v>
      </c>
      <c r="U15" s="3"/>
      <c r="V15" s="3" t="s">
        <v>294</v>
      </c>
      <c r="W15" s="3" t="s">
        <v>205</v>
      </c>
      <c r="X15" s="3" t="s">
        <v>206</v>
      </c>
      <c r="Y15" s="3" t="s">
        <v>206</v>
      </c>
      <c r="Z15" s="3" t="s">
        <v>207</v>
      </c>
      <c r="AA15" s="3" t="s">
        <v>285</v>
      </c>
      <c r="AB15" s="4">
        <v>43852</v>
      </c>
      <c r="AC15" s="6">
        <v>1029740</v>
      </c>
      <c r="AD15" s="3">
        <v>1194498.3999999999</v>
      </c>
      <c r="AE15" s="3">
        <v>2804880</v>
      </c>
      <c r="AF15" s="3"/>
      <c r="AG15" s="3" t="s">
        <v>208</v>
      </c>
      <c r="AH15" s="3">
        <v>1</v>
      </c>
      <c r="AI15" s="3" t="s">
        <v>209</v>
      </c>
      <c r="AJ15" s="3" t="s">
        <v>287</v>
      </c>
      <c r="AK15" s="4">
        <v>43857</v>
      </c>
      <c r="AL15" s="4">
        <v>43905</v>
      </c>
      <c r="AM15" s="5" t="s">
        <v>295</v>
      </c>
      <c r="AN15" s="3"/>
      <c r="AO15" s="3">
        <v>38</v>
      </c>
      <c r="AP15" s="3" t="s">
        <v>145</v>
      </c>
      <c r="AQ15" s="3" t="s">
        <v>145</v>
      </c>
      <c r="AR15" s="3" t="s">
        <v>251</v>
      </c>
      <c r="AS15" s="3" t="s">
        <v>296</v>
      </c>
      <c r="AT15" s="3" t="s">
        <v>297</v>
      </c>
      <c r="AU15" s="3"/>
      <c r="AV15" s="3"/>
      <c r="AW15" s="3" t="s">
        <v>150</v>
      </c>
      <c r="AX15" s="3"/>
      <c r="AY15" s="3"/>
      <c r="AZ15" s="3" t="s">
        <v>214</v>
      </c>
      <c r="BA15" s="9" t="s">
        <v>817</v>
      </c>
      <c r="BB15" s="9" t="s">
        <v>818</v>
      </c>
      <c r="BC15" s="24" t="s">
        <v>824</v>
      </c>
      <c r="BD15" s="24" t="s">
        <v>839</v>
      </c>
      <c r="BE15" s="3" t="s">
        <v>207</v>
      </c>
      <c r="BF15" s="10">
        <v>44196</v>
      </c>
      <c r="BG15" s="10">
        <v>44196</v>
      </c>
      <c r="BH15" s="3" t="s">
        <v>785</v>
      </c>
    </row>
    <row r="16" spans="1:60" x14ac:dyDescent="0.25">
      <c r="A16" s="3">
        <v>2019</v>
      </c>
      <c r="B16" s="10">
        <v>44105</v>
      </c>
      <c r="C16" s="10">
        <v>44196</v>
      </c>
      <c r="D16" s="3" t="s">
        <v>138</v>
      </c>
      <c r="E16" s="3" t="s">
        <v>142</v>
      </c>
      <c r="F16" s="3">
        <v>47</v>
      </c>
      <c r="G16" s="3" t="s">
        <v>298</v>
      </c>
      <c r="H16" s="5" t="s">
        <v>299</v>
      </c>
      <c r="I16" s="4">
        <v>43830</v>
      </c>
      <c r="J16" s="3" t="s">
        <v>300</v>
      </c>
      <c r="K16" s="3">
        <v>47</v>
      </c>
      <c r="L16" s="4">
        <v>43839</v>
      </c>
      <c r="M16" s="3">
        <v>46</v>
      </c>
      <c r="N16" s="3">
        <v>47</v>
      </c>
      <c r="O16" s="5" t="s">
        <v>301</v>
      </c>
      <c r="P16" s="5" t="s">
        <v>302</v>
      </c>
      <c r="Q16" s="5" t="s">
        <v>303</v>
      </c>
      <c r="R16" s="3" t="s">
        <v>304</v>
      </c>
      <c r="S16" s="3" t="s">
        <v>305</v>
      </c>
      <c r="T16" s="3" t="s">
        <v>306</v>
      </c>
      <c r="U16" s="3"/>
      <c r="V16" s="3" t="s">
        <v>307</v>
      </c>
      <c r="W16" s="3" t="s">
        <v>205</v>
      </c>
      <c r="X16" s="3" t="s">
        <v>206</v>
      </c>
      <c r="Y16" s="3" t="s">
        <v>206</v>
      </c>
      <c r="Z16" s="3" t="s">
        <v>207</v>
      </c>
      <c r="AA16" s="3" t="s">
        <v>298</v>
      </c>
      <c r="AB16" s="4">
        <v>43850</v>
      </c>
      <c r="AC16" s="6">
        <v>1647218.6</v>
      </c>
      <c r="AD16" s="3">
        <v>1910773.58</v>
      </c>
      <c r="AE16" s="3">
        <v>2804880</v>
      </c>
      <c r="AF16" s="3"/>
      <c r="AG16" s="3" t="s">
        <v>208</v>
      </c>
      <c r="AH16" s="3">
        <v>1</v>
      </c>
      <c r="AI16" s="3" t="s">
        <v>209</v>
      </c>
      <c r="AJ16" s="3" t="s">
        <v>300</v>
      </c>
      <c r="AK16" s="4">
        <v>43857</v>
      </c>
      <c r="AL16" s="4">
        <v>43906</v>
      </c>
      <c r="AM16" s="5" t="s">
        <v>308</v>
      </c>
      <c r="AN16" s="3"/>
      <c r="AO16" s="3">
        <v>39</v>
      </c>
      <c r="AP16" s="3" t="s">
        <v>145</v>
      </c>
      <c r="AQ16" s="3" t="s">
        <v>145</v>
      </c>
      <c r="AR16" s="3" t="s">
        <v>251</v>
      </c>
      <c r="AS16" s="3" t="s">
        <v>309</v>
      </c>
      <c r="AT16" s="3" t="s">
        <v>310</v>
      </c>
      <c r="AU16" s="3"/>
      <c r="AV16" s="3"/>
      <c r="AW16" s="3" t="s">
        <v>150</v>
      </c>
      <c r="AX16" s="3"/>
      <c r="AY16" s="3"/>
      <c r="AZ16" s="3" t="s">
        <v>214</v>
      </c>
      <c r="BA16" s="9" t="s">
        <v>817</v>
      </c>
      <c r="BB16" s="9" t="s">
        <v>818</v>
      </c>
      <c r="BC16" s="24" t="s">
        <v>825</v>
      </c>
      <c r="BD16" s="24" t="s">
        <v>840</v>
      </c>
      <c r="BE16" s="3" t="s">
        <v>207</v>
      </c>
      <c r="BF16" s="10">
        <v>44196</v>
      </c>
      <c r="BG16" s="10">
        <v>44196</v>
      </c>
      <c r="BH16" s="3" t="s">
        <v>785</v>
      </c>
    </row>
    <row r="17" spans="1:60" x14ac:dyDescent="0.25">
      <c r="A17" s="3">
        <v>2019</v>
      </c>
      <c r="B17" s="10">
        <v>44105</v>
      </c>
      <c r="C17" s="10">
        <v>44196</v>
      </c>
      <c r="D17" s="3" t="s">
        <v>138</v>
      </c>
      <c r="E17" s="3" t="s">
        <v>142</v>
      </c>
      <c r="F17" s="3">
        <v>48</v>
      </c>
      <c r="G17" s="3" t="s">
        <v>311</v>
      </c>
      <c r="H17" s="5" t="s">
        <v>312</v>
      </c>
      <c r="I17" s="4">
        <v>43830</v>
      </c>
      <c r="J17" s="3" t="s">
        <v>313</v>
      </c>
      <c r="K17" s="3">
        <v>48</v>
      </c>
      <c r="L17" s="4">
        <v>43839</v>
      </c>
      <c r="M17" s="3">
        <v>47</v>
      </c>
      <c r="N17" s="3">
        <v>48</v>
      </c>
      <c r="O17" s="5" t="s">
        <v>314</v>
      </c>
      <c r="P17" s="5" t="s">
        <v>315</v>
      </c>
      <c r="Q17" s="5" t="s">
        <v>316</v>
      </c>
      <c r="R17" s="3" t="s">
        <v>317</v>
      </c>
      <c r="S17" s="3" t="s">
        <v>318</v>
      </c>
      <c r="T17" s="3" t="s">
        <v>319</v>
      </c>
      <c r="U17" s="3"/>
      <c r="V17" s="3" t="s">
        <v>320</v>
      </c>
      <c r="W17" s="3" t="s">
        <v>205</v>
      </c>
      <c r="X17" s="3" t="s">
        <v>206</v>
      </c>
      <c r="Y17" s="3" t="s">
        <v>206</v>
      </c>
      <c r="Z17" s="3" t="s">
        <v>207</v>
      </c>
      <c r="AA17" s="3" t="s">
        <v>311</v>
      </c>
      <c r="AB17" s="4">
        <v>43853</v>
      </c>
      <c r="AC17" s="6">
        <v>630240</v>
      </c>
      <c r="AD17" s="3">
        <v>731078.4</v>
      </c>
      <c r="AE17" s="3">
        <v>2804880</v>
      </c>
      <c r="AF17" s="3"/>
      <c r="AG17" s="3" t="s">
        <v>208</v>
      </c>
      <c r="AH17" s="3">
        <v>1</v>
      </c>
      <c r="AI17" s="3" t="s">
        <v>209</v>
      </c>
      <c r="AJ17" s="3" t="s">
        <v>313</v>
      </c>
      <c r="AK17" s="4">
        <v>43857</v>
      </c>
      <c r="AL17" s="4">
        <v>43906</v>
      </c>
      <c r="AM17" s="5" t="s">
        <v>321</v>
      </c>
      <c r="AN17" s="3"/>
      <c r="AO17" s="3">
        <v>40</v>
      </c>
      <c r="AP17" s="3" t="s">
        <v>145</v>
      </c>
      <c r="AQ17" s="3" t="s">
        <v>145</v>
      </c>
      <c r="AR17" s="3" t="s">
        <v>251</v>
      </c>
      <c r="AS17" s="3" t="s">
        <v>322</v>
      </c>
      <c r="AT17" s="3" t="s">
        <v>313</v>
      </c>
      <c r="AU17" s="3"/>
      <c r="AV17" s="3"/>
      <c r="AW17" s="3" t="s">
        <v>150</v>
      </c>
      <c r="AX17" s="3"/>
      <c r="AY17" s="3"/>
      <c r="AZ17" s="3" t="s">
        <v>214</v>
      </c>
      <c r="BA17" s="9" t="s">
        <v>817</v>
      </c>
      <c r="BB17" s="9" t="s">
        <v>818</v>
      </c>
      <c r="BC17" s="24" t="s">
        <v>826</v>
      </c>
      <c r="BD17" s="24" t="s">
        <v>841</v>
      </c>
      <c r="BE17" s="3" t="s">
        <v>207</v>
      </c>
      <c r="BF17" s="10">
        <v>44196</v>
      </c>
      <c r="BG17" s="10">
        <v>44196</v>
      </c>
      <c r="BH17" s="3" t="s">
        <v>785</v>
      </c>
    </row>
    <row r="18" spans="1:60" x14ac:dyDescent="0.25">
      <c r="A18" s="3">
        <v>2019</v>
      </c>
      <c r="B18" s="10">
        <v>44105</v>
      </c>
      <c r="C18" s="10">
        <v>44196</v>
      </c>
      <c r="D18" s="3" t="s">
        <v>138</v>
      </c>
      <c r="E18" s="3" t="s">
        <v>142</v>
      </c>
      <c r="F18" s="3">
        <v>49</v>
      </c>
      <c r="G18" s="3" t="s">
        <v>323</v>
      </c>
      <c r="H18" s="5" t="s">
        <v>324</v>
      </c>
      <c r="I18" s="4">
        <v>43830</v>
      </c>
      <c r="J18" s="3" t="s">
        <v>325</v>
      </c>
      <c r="K18" s="3">
        <v>49</v>
      </c>
      <c r="L18" s="4">
        <v>43839</v>
      </c>
      <c r="M18" s="3">
        <v>48</v>
      </c>
      <c r="N18" s="3">
        <v>49</v>
      </c>
      <c r="O18" s="5" t="s">
        <v>326</v>
      </c>
      <c r="P18" s="5" t="s">
        <v>327</v>
      </c>
      <c r="Q18" s="5" t="s">
        <v>328</v>
      </c>
      <c r="R18" s="3" t="s">
        <v>291</v>
      </c>
      <c r="S18" s="3" t="s">
        <v>292</v>
      </c>
      <c r="T18" s="3" t="s">
        <v>293</v>
      </c>
      <c r="U18" s="3"/>
      <c r="V18" s="3" t="s">
        <v>294</v>
      </c>
      <c r="W18" s="3" t="s">
        <v>205</v>
      </c>
      <c r="X18" s="3" t="s">
        <v>206</v>
      </c>
      <c r="Y18" s="3" t="s">
        <v>206</v>
      </c>
      <c r="Z18" s="3" t="s">
        <v>207</v>
      </c>
      <c r="AA18" s="3" t="s">
        <v>323</v>
      </c>
      <c r="AB18" s="4">
        <v>43853</v>
      </c>
      <c r="AC18" s="6">
        <v>890780</v>
      </c>
      <c r="AD18" s="3">
        <v>1033304.8</v>
      </c>
      <c r="AE18" s="3">
        <v>2804880</v>
      </c>
      <c r="AF18" s="3"/>
      <c r="AG18" s="3" t="s">
        <v>208</v>
      </c>
      <c r="AH18" s="3">
        <v>1</v>
      </c>
      <c r="AI18" s="3" t="s">
        <v>209</v>
      </c>
      <c r="AJ18" s="3" t="s">
        <v>325</v>
      </c>
      <c r="AK18" s="4">
        <v>43857</v>
      </c>
      <c r="AL18" s="4">
        <v>43906</v>
      </c>
      <c r="AM18" s="5" t="s">
        <v>329</v>
      </c>
      <c r="AN18" s="3"/>
      <c r="AO18" s="3">
        <v>41</v>
      </c>
      <c r="AP18" s="3" t="s">
        <v>145</v>
      </c>
      <c r="AQ18" s="3" t="s">
        <v>145</v>
      </c>
      <c r="AR18" s="3" t="s">
        <v>251</v>
      </c>
      <c r="AS18" s="3" t="s">
        <v>330</v>
      </c>
      <c r="AT18" s="3" t="s">
        <v>325</v>
      </c>
      <c r="AU18" s="3"/>
      <c r="AV18" s="3"/>
      <c r="AW18" s="3" t="s">
        <v>150</v>
      </c>
      <c r="AX18" s="3"/>
      <c r="AY18" s="3"/>
      <c r="AZ18" s="3" t="s">
        <v>214</v>
      </c>
      <c r="BA18" s="9" t="s">
        <v>817</v>
      </c>
      <c r="BB18" s="9" t="s">
        <v>818</v>
      </c>
      <c r="BC18" s="24" t="s">
        <v>827</v>
      </c>
      <c r="BD18" s="24" t="s">
        <v>842</v>
      </c>
      <c r="BE18" s="3" t="s">
        <v>207</v>
      </c>
      <c r="BF18" s="10">
        <v>44196</v>
      </c>
      <c r="BG18" s="10">
        <v>44196</v>
      </c>
      <c r="BH18" s="3" t="s">
        <v>785</v>
      </c>
    </row>
    <row r="19" spans="1:60" x14ac:dyDescent="0.25">
      <c r="A19" s="3">
        <v>2019</v>
      </c>
      <c r="B19" s="10">
        <v>44105</v>
      </c>
      <c r="C19" s="10">
        <v>44196</v>
      </c>
      <c r="D19" s="3" t="s">
        <v>138</v>
      </c>
      <c r="E19" s="3" t="s">
        <v>142</v>
      </c>
      <c r="F19" s="3">
        <v>50</v>
      </c>
      <c r="G19" s="3" t="s">
        <v>331</v>
      </c>
      <c r="H19" s="5" t="s">
        <v>332</v>
      </c>
      <c r="I19" s="4">
        <v>43830</v>
      </c>
      <c r="J19" s="3" t="s">
        <v>333</v>
      </c>
      <c r="K19" s="3">
        <v>50</v>
      </c>
      <c r="L19" s="4">
        <v>43839</v>
      </c>
      <c r="M19" s="3">
        <v>49</v>
      </c>
      <c r="N19" s="3">
        <v>50</v>
      </c>
      <c r="O19" s="5" t="s">
        <v>334</v>
      </c>
      <c r="P19" s="5" t="s">
        <v>335</v>
      </c>
      <c r="Q19" s="5" t="s">
        <v>336</v>
      </c>
      <c r="R19" s="3" t="s">
        <v>337</v>
      </c>
      <c r="S19" s="3" t="s">
        <v>338</v>
      </c>
      <c r="T19" s="3" t="s">
        <v>339</v>
      </c>
      <c r="U19" s="3"/>
      <c r="V19" s="3" t="s">
        <v>340</v>
      </c>
      <c r="W19" s="3" t="s">
        <v>205</v>
      </c>
      <c r="X19" s="3" t="s">
        <v>206</v>
      </c>
      <c r="Y19" s="3" t="s">
        <v>206</v>
      </c>
      <c r="Z19" s="3" t="s">
        <v>207</v>
      </c>
      <c r="AA19" s="3" t="s">
        <v>331</v>
      </c>
      <c r="AB19" s="4">
        <v>43853</v>
      </c>
      <c r="AC19" s="6">
        <v>615600</v>
      </c>
      <c r="AD19" s="3">
        <v>714096</v>
      </c>
      <c r="AE19" s="3">
        <v>2804880</v>
      </c>
      <c r="AF19" s="3"/>
      <c r="AG19" s="3" t="s">
        <v>208</v>
      </c>
      <c r="AH19" s="3">
        <v>1</v>
      </c>
      <c r="AI19" s="3" t="s">
        <v>209</v>
      </c>
      <c r="AJ19" s="3" t="s">
        <v>333</v>
      </c>
      <c r="AK19" s="4">
        <v>43857</v>
      </c>
      <c r="AL19" s="4">
        <v>43906</v>
      </c>
      <c r="AM19" s="5" t="s">
        <v>341</v>
      </c>
      <c r="AN19" s="3"/>
      <c r="AO19" s="3">
        <v>42</v>
      </c>
      <c r="AP19" s="3" t="s">
        <v>145</v>
      </c>
      <c r="AQ19" s="3" t="s">
        <v>145</v>
      </c>
      <c r="AR19" s="3" t="s">
        <v>251</v>
      </c>
      <c r="AS19" s="3" t="s">
        <v>342</v>
      </c>
      <c r="AT19" s="3" t="s">
        <v>333</v>
      </c>
      <c r="AU19" s="3"/>
      <c r="AV19" s="3"/>
      <c r="AW19" s="3" t="s">
        <v>150</v>
      </c>
      <c r="AX19" s="3"/>
      <c r="AY19" s="3"/>
      <c r="AZ19" s="3" t="s">
        <v>214</v>
      </c>
      <c r="BA19" s="9" t="s">
        <v>817</v>
      </c>
      <c r="BB19" s="9" t="s">
        <v>818</v>
      </c>
      <c r="BC19" s="24" t="s">
        <v>828</v>
      </c>
      <c r="BD19" s="24" t="s">
        <v>843</v>
      </c>
      <c r="BE19" s="3" t="s">
        <v>207</v>
      </c>
      <c r="BF19" s="10">
        <v>44196</v>
      </c>
      <c r="BG19" s="10">
        <v>44196</v>
      </c>
      <c r="BH19" s="3" t="s">
        <v>785</v>
      </c>
    </row>
    <row r="20" spans="1:60" x14ac:dyDescent="0.25">
      <c r="A20" s="3">
        <v>2019</v>
      </c>
      <c r="B20" s="10">
        <v>44105</v>
      </c>
      <c r="C20" s="10">
        <v>44196</v>
      </c>
      <c r="D20" s="3" t="s">
        <v>138</v>
      </c>
      <c r="E20" s="3" t="s">
        <v>142</v>
      </c>
      <c r="F20" s="3">
        <v>51</v>
      </c>
      <c r="G20" s="3" t="s">
        <v>343</v>
      </c>
      <c r="H20" s="5" t="s">
        <v>344</v>
      </c>
      <c r="I20" s="4">
        <v>43830</v>
      </c>
      <c r="J20" s="3" t="s">
        <v>345</v>
      </c>
      <c r="K20" s="3">
        <v>51</v>
      </c>
      <c r="L20" s="4">
        <v>43839</v>
      </c>
      <c r="M20" s="3"/>
      <c r="N20" s="3">
        <v>51</v>
      </c>
      <c r="O20" s="5" t="s">
        <v>346</v>
      </c>
      <c r="P20" s="5" t="s">
        <v>347</v>
      </c>
      <c r="Q20" s="5" t="s">
        <v>348</v>
      </c>
      <c r="R20" s="3" t="s">
        <v>349</v>
      </c>
      <c r="S20" s="3" t="s">
        <v>350</v>
      </c>
      <c r="T20" s="3" t="s">
        <v>351</v>
      </c>
      <c r="U20" s="3"/>
      <c r="V20" s="3" t="s">
        <v>352</v>
      </c>
      <c r="W20" s="3" t="s">
        <v>205</v>
      </c>
      <c r="X20" s="3" t="s">
        <v>206</v>
      </c>
      <c r="Y20" s="3" t="s">
        <v>206</v>
      </c>
      <c r="Z20" s="3" t="s">
        <v>207</v>
      </c>
      <c r="AA20" s="3" t="s">
        <v>343</v>
      </c>
      <c r="AB20" s="4">
        <v>43853</v>
      </c>
      <c r="AC20" s="6">
        <v>745290</v>
      </c>
      <c r="AD20" s="3">
        <v>864536.4</v>
      </c>
      <c r="AE20" s="3">
        <v>2804880</v>
      </c>
      <c r="AF20" s="3"/>
      <c r="AG20" s="3" t="s">
        <v>208</v>
      </c>
      <c r="AH20" s="3">
        <v>1</v>
      </c>
      <c r="AI20" s="3" t="s">
        <v>209</v>
      </c>
      <c r="AJ20" s="3" t="s">
        <v>345</v>
      </c>
      <c r="AK20" s="4">
        <v>43857</v>
      </c>
      <c r="AL20" s="4">
        <v>43906</v>
      </c>
      <c r="AM20" s="5" t="s">
        <v>353</v>
      </c>
      <c r="AN20" s="3"/>
      <c r="AO20" s="3">
        <v>43</v>
      </c>
      <c r="AP20" s="3" t="s">
        <v>145</v>
      </c>
      <c r="AQ20" s="3" t="s">
        <v>145</v>
      </c>
      <c r="AR20" s="3" t="s">
        <v>251</v>
      </c>
      <c r="AS20" s="3" t="s">
        <v>354</v>
      </c>
      <c r="AT20" s="3" t="s">
        <v>345</v>
      </c>
      <c r="AU20" s="3"/>
      <c r="AV20" s="3"/>
      <c r="AW20" s="3" t="s">
        <v>150</v>
      </c>
      <c r="AX20" s="3"/>
      <c r="AY20" s="3"/>
      <c r="AZ20" s="3" t="s">
        <v>214</v>
      </c>
      <c r="BA20" s="9" t="s">
        <v>817</v>
      </c>
      <c r="BB20" s="9" t="s">
        <v>818</v>
      </c>
      <c r="BC20" s="24" t="s">
        <v>829</v>
      </c>
      <c r="BD20" s="24" t="s">
        <v>844</v>
      </c>
      <c r="BE20" s="3" t="s">
        <v>207</v>
      </c>
      <c r="BF20" s="10">
        <v>44196</v>
      </c>
      <c r="BG20" s="10">
        <v>44196</v>
      </c>
      <c r="BH20" s="3" t="s">
        <v>785</v>
      </c>
    </row>
    <row r="21" spans="1:60" x14ac:dyDescent="0.25">
      <c r="A21" s="3">
        <v>2020</v>
      </c>
      <c r="B21" s="10">
        <v>44105</v>
      </c>
      <c r="C21" s="10">
        <v>44196</v>
      </c>
      <c r="D21" s="3" t="s">
        <v>138</v>
      </c>
      <c r="E21" s="3" t="s">
        <v>140</v>
      </c>
      <c r="F21" s="3">
        <v>52</v>
      </c>
      <c r="G21" s="3" t="s">
        <v>355</v>
      </c>
      <c r="H21" s="5" t="s">
        <v>356</v>
      </c>
      <c r="I21" s="4">
        <v>43908</v>
      </c>
      <c r="J21" s="3" t="s">
        <v>357</v>
      </c>
      <c r="K21" s="3">
        <v>52</v>
      </c>
      <c r="L21" s="4">
        <v>43920</v>
      </c>
      <c r="M21" s="3">
        <v>50</v>
      </c>
      <c r="N21" s="3">
        <v>52</v>
      </c>
      <c r="O21" s="5" t="s">
        <v>358</v>
      </c>
      <c r="P21" s="5" t="s">
        <v>359</v>
      </c>
      <c r="Q21" s="5" t="s">
        <v>360</v>
      </c>
      <c r="R21" s="3" t="s">
        <v>361</v>
      </c>
      <c r="S21" s="3" t="s">
        <v>362</v>
      </c>
      <c r="T21" s="3" t="s">
        <v>363</v>
      </c>
      <c r="U21" s="3"/>
      <c r="V21" s="3" t="s">
        <v>364</v>
      </c>
      <c r="W21" s="3" t="s">
        <v>205</v>
      </c>
      <c r="X21" s="3" t="s">
        <v>206</v>
      </c>
      <c r="Y21" s="3" t="s">
        <v>206</v>
      </c>
      <c r="Z21" s="3" t="s">
        <v>207</v>
      </c>
      <c r="AA21" s="3" t="s">
        <v>355</v>
      </c>
      <c r="AB21" s="4">
        <v>43935</v>
      </c>
      <c r="AC21" s="6">
        <v>2313859.85</v>
      </c>
      <c r="AD21" s="3">
        <v>2684077.4300000002</v>
      </c>
      <c r="AE21" s="3">
        <v>2804880</v>
      </c>
      <c r="AF21" s="3"/>
      <c r="AG21" s="3" t="s">
        <v>208</v>
      </c>
      <c r="AH21" s="3">
        <v>1</v>
      </c>
      <c r="AI21" s="3" t="s">
        <v>209</v>
      </c>
      <c r="AJ21" s="3" t="s">
        <v>357</v>
      </c>
      <c r="AK21" s="4">
        <v>43937</v>
      </c>
      <c r="AL21" s="4">
        <v>43997</v>
      </c>
      <c r="AM21" s="5" t="s">
        <v>365</v>
      </c>
      <c r="AN21" s="3"/>
      <c r="AO21" s="3">
        <v>44</v>
      </c>
      <c r="AP21" s="3" t="s">
        <v>147</v>
      </c>
      <c r="AQ21" s="3" t="s">
        <v>366</v>
      </c>
      <c r="AR21" s="3" t="s">
        <v>366</v>
      </c>
      <c r="AS21" s="3" t="s">
        <v>367</v>
      </c>
      <c r="AT21" s="3" t="s">
        <v>368</v>
      </c>
      <c r="AU21" s="3"/>
      <c r="AV21" s="3"/>
      <c r="AW21" s="3" t="s">
        <v>150</v>
      </c>
      <c r="AX21" s="3"/>
      <c r="AY21" s="3"/>
      <c r="AZ21" s="3" t="s">
        <v>214</v>
      </c>
      <c r="BA21" s="9" t="s">
        <v>817</v>
      </c>
      <c r="BB21" s="9" t="s">
        <v>818</v>
      </c>
      <c r="BC21" s="24" t="s">
        <v>830</v>
      </c>
      <c r="BD21" s="24" t="s">
        <v>845</v>
      </c>
      <c r="BE21" s="3" t="s">
        <v>207</v>
      </c>
      <c r="BF21" s="10">
        <v>44196</v>
      </c>
      <c r="BG21" s="10">
        <v>44196</v>
      </c>
      <c r="BH21" s="3" t="s">
        <v>785</v>
      </c>
    </row>
    <row r="22" spans="1:60" x14ac:dyDescent="0.25">
      <c r="A22" s="3">
        <v>2020</v>
      </c>
      <c r="B22" s="10">
        <v>44105</v>
      </c>
      <c r="C22" s="10">
        <v>44196</v>
      </c>
      <c r="D22" s="3" t="s">
        <v>138</v>
      </c>
      <c r="E22" s="3" t="s">
        <v>140</v>
      </c>
      <c r="F22" s="3">
        <v>53</v>
      </c>
      <c r="G22" s="3" t="s">
        <v>369</v>
      </c>
      <c r="H22" s="5" t="s">
        <v>370</v>
      </c>
      <c r="I22" s="4">
        <v>43947</v>
      </c>
      <c r="J22" s="3" t="s">
        <v>371</v>
      </c>
      <c r="K22" s="3">
        <v>53</v>
      </c>
      <c r="L22" s="4">
        <v>43962</v>
      </c>
      <c r="M22" s="3">
        <v>51</v>
      </c>
      <c r="N22" s="3">
        <v>53</v>
      </c>
      <c r="O22" s="5" t="s">
        <v>372</v>
      </c>
      <c r="P22" s="5" t="s">
        <v>373</v>
      </c>
      <c r="Q22" s="5" t="s">
        <v>374</v>
      </c>
      <c r="R22" s="3"/>
      <c r="S22" s="3"/>
      <c r="T22" s="3"/>
      <c r="U22" s="3" t="s">
        <v>375</v>
      </c>
      <c r="V22" s="3" t="s">
        <v>376</v>
      </c>
      <c r="W22" s="3" t="s">
        <v>205</v>
      </c>
      <c r="X22" s="3" t="s">
        <v>206</v>
      </c>
      <c r="Y22" s="3" t="s">
        <v>206</v>
      </c>
      <c r="Z22" s="3" t="s">
        <v>207</v>
      </c>
      <c r="AA22" s="3" t="s">
        <v>369</v>
      </c>
      <c r="AB22" s="4">
        <v>43977</v>
      </c>
      <c r="AC22" s="6">
        <v>2405402.16</v>
      </c>
      <c r="AD22" s="3">
        <v>2790266.51</v>
      </c>
      <c r="AE22" s="3">
        <v>2804880</v>
      </c>
      <c r="AF22" s="3"/>
      <c r="AG22" s="3" t="s">
        <v>208</v>
      </c>
      <c r="AH22" s="3">
        <v>1</v>
      </c>
      <c r="AI22" s="3" t="s">
        <v>209</v>
      </c>
      <c r="AJ22" s="3" t="s">
        <v>371</v>
      </c>
      <c r="AK22" s="4">
        <v>43983</v>
      </c>
      <c r="AL22" s="4">
        <v>44002</v>
      </c>
      <c r="AM22" s="5" t="s">
        <v>377</v>
      </c>
      <c r="AN22" s="3"/>
      <c r="AO22" s="3">
        <v>45</v>
      </c>
      <c r="AP22" s="3" t="s">
        <v>147</v>
      </c>
      <c r="AQ22" s="3" t="s">
        <v>366</v>
      </c>
      <c r="AR22" s="3" t="s">
        <v>366</v>
      </c>
      <c r="AS22" s="3" t="s">
        <v>378</v>
      </c>
      <c r="AT22" s="3" t="s">
        <v>379</v>
      </c>
      <c r="AU22" s="3"/>
      <c r="AV22" s="3"/>
      <c r="AW22" s="3" t="s">
        <v>150</v>
      </c>
      <c r="AX22" s="3"/>
      <c r="AY22" s="3"/>
      <c r="AZ22" s="3" t="s">
        <v>214</v>
      </c>
      <c r="BA22" s="9" t="s">
        <v>817</v>
      </c>
      <c r="BB22" s="9" t="s">
        <v>818</v>
      </c>
      <c r="BC22" s="24" t="s">
        <v>831</v>
      </c>
      <c r="BD22" s="24" t="s">
        <v>846</v>
      </c>
      <c r="BE22" s="3" t="s">
        <v>207</v>
      </c>
      <c r="BF22" s="10">
        <v>44196</v>
      </c>
      <c r="BG22" s="10">
        <v>44196</v>
      </c>
      <c r="BH22" s="3" t="s">
        <v>785</v>
      </c>
    </row>
    <row r="23" spans="1:60" x14ac:dyDescent="0.25">
      <c r="A23" s="3">
        <v>2020</v>
      </c>
      <c r="B23" s="10">
        <v>44105</v>
      </c>
      <c r="C23" s="10">
        <v>44196</v>
      </c>
      <c r="D23" s="3" t="s">
        <v>138</v>
      </c>
      <c r="E23" s="3" t="s">
        <v>140</v>
      </c>
      <c r="F23" s="3">
        <v>54</v>
      </c>
      <c r="G23" s="3" t="s">
        <v>380</v>
      </c>
      <c r="H23" s="5" t="s">
        <v>381</v>
      </c>
      <c r="I23" s="4">
        <v>43994</v>
      </c>
      <c r="J23" s="3" t="s">
        <v>382</v>
      </c>
      <c r="K23" s="3">
        <v>54</v>
      </c>
      <c r="L23" s="4">
        <v>44001</v>
      </c>
      <c r="M23" s="3">
        <v>52</v>
      </c>
      <c r="N23" s="3">
        <v>54</v>
      </c>
      <c r="O23" s="5" t="s">
        <v>383</v>
      </c>
      <c r="P23" s="5" t="s">
        <v>384</v>
      </c>
      <c r="Q23" s="5" t="s">
        <v>385</v>
      </c>
      <c r="R23" s="3" t="s">
        <v>317</v>
      </c>
      <c r="S23" s="3" t="s">
        <v>318</v>
      </c>
      <c r="T23" s="3" t="s">
        <v>319</v>
      </c>
      <c r="U23" s="3"/>
      <c r="V23" s="3" t="s">
        <v>320</v>
      </c>
      <c r="W23" s="3" t="s">
        <v>205</v>
      </c>
      <c r="X23" s="3" t="s">
        <v>206</v>
      </c>
      <c r="Y23" s="3" t="s">
        <v>206</v>
      </c>
      <c r="Z23" s="3" t="s">
        <v>207</v>
      </c>
      <c r="AA23" s="3" t="s">
        <v>380</v>
      </c>
      <c r="AB23" s="4">
        <v>44012</v>
      </c>
      <c r="AC23" s="6">
        <v>1618659.84</v>
      </c>
      <c r="AD23" s="3">
        <v>1877845.41</v>
      </c>
      <c r="AE23" s="3">
        <v>2804880</v>
      </c>
      <c r="AF23" s="3"/>
      <c r="AG23" s="3" t="s">
        <v>208</v>
      </c>
      <c r="AH23" s="3">
        <v>1</v>
      </c>
      <c r="AI23" s="3" t="s">
        <v>209</v>
      </c>
      <c r="AJ23" s="3" t="s">
        <v>382</v>
      </c>
      <c r="AK23" s="4">
        <v>44018</v>
      </c>
      <c r="AL23" s="4">
        <v>44074</v>
      </c>
      <c r="AM23" s="5" t="s">
        <v>386</v>
      </c>
      <c r="AN23" s="3"/>
      <c r="AO23" s="3">
        <v>46</v>
      </c>
      <c r="AP23" s="3" t="s">
        <v>146</v>
      </c>
      <c r="AQ23" s="3" t="s">
        <v>146</v>
      </c>
      <c r="AR23" s="3" t="s">
        <v>211</v>
      </c>
      <c r="AS23" s="3" t="s">
        <v>387</v>
      </c>
      <c r="AT23" s="3" t="s">
        <v>388</v>
      </c>
      <c r="AU23" s="3"/>
      <c r="AV23" s="3"/>
      <c r="AW23" s="3" t="s">
        <v>149</v>
      </c>
      <c r="AX23" s="3"/>
      <c r="AY23" s="3"/>
      <c r="AZ23" s="3" t="s">
        <v>214</v>
      </c>
      <c r="BA23" s="9" t="s">
        <v>817</v>
      </c>
      <c r="BB23" s="9" t="s">
        <v>818</v>
      </c>
      <c r="BC23" s="3"/>
      <c r="BD23" s="3"/>
      <c r="BE23" s="3" t="s">
        <v>207</v>
      </c>
      <c r="BF23" s="10">
        <v>44196</v>
      </c>
      <c r="BG23" s="10">
        <v>44196</v>
      </c>
      <c r="BH23" s="3" t="s">
        <v>215</v>
      </c>
    </row>
    <row r="24" spans="1:60" x14ac:dyDescent="0.25">
      <c r="A24" s="3">
        <v>2020</v>
      </c>
      <c r="B24" s="10">
        <v>44105</v>
      </c>
      <c r="C24" s="10">
        <v>44196</v>
      </c>
      <c r="D24" s="3" t="s">
        <v>138</v>
      </c>
      <c r="E24" s="3" t="s">
        <v>140</v>
      </c>
      <c r="F24" s="3">
        <v>55</v>
      </c>
      <c r="G24" s="3" t="s">
        <v>389</v>
      </c>
      <c r="H24" s="5" t="s">
        <v>390</v>
      </c>
      <c r="I24" s="4">
        <v>43994</v>
      </c>
      <c r="J24" s="3" t="s">
        <v>391</v>
      </c>
      <c r="K24" s="3">
        <v>55</v>
      </c>
      <c r="L24" s="4">
        <v>44007</v>
      </c>
      <c r="M24" s="3">
        <v>53</v>
      </c>
      <c r="N24" s="3">
        <v>55</v>
      </c>
      <c r="O24" s="5" t="s">
        <v>392</v>
      </c>
      <c r="P24" s="5" t="s">
        <v>393</v>
      </c>
      <c r="Q24" s="5" t="s">
        <v>394</v>
      </c>
      <c r="R24" s="3"/>
      <c r="S24" s="3"/>
      <c r="T24" s="3"/>
      <c r="U24" s="3" t="s">
        <v>395</v>
      </c>
      <c r="V24" s="3" t="s">
        <v>396</v>
      </c>
      <c r="W24" s="3" t="s">
        <v>205</v>
      </c>
      <c r="X24" s="3" t="s">
        <v>206</v>
      </c>
      <c r="Y24" s="3" t="s">
        <v>206</v>
      </c>
      <c r="Z24" s="3" t="s">
        <v>207</v>
      </c>
      <c r="AA24" s="3" t="s">
        <v>389</v>
      </c>
      <c r="AB24" s="4">
        <v>44022</v>
      </c>
      <c r="AC24" s="6">
        <v>1238858.75</v>
      </c>
      <c r="AD24" s="3">
        <v>1437076.15</v>
      </c>
      <c r="AE24" s="3">
        <v>2804880</v>
      </c>
      <c r="AF24" s="3"/>
      <c r="AG24" s="3" t="s">
        <v>208</v>
      </c>
      <c r="AH24" s="3">
        <v>1</v>
      </c>
      <c r="AI24" s="3" t="s">
        <v>209</v>
      </c>
      <c r="AJ24" s="3" t="s">
        <v>391</v>
      </c>
      <c r="AK24" s="4">
        <v>44025</v>
      </c>
      <c r="AL24" s="4">
        <v>44054</v>
      </c>
      <c r="AM24" s="5" t="s">
        <v>397</v>
      </c>
      <c r="AN24" s="3"/>
      <c r="AO24" s="3">
        <v>47</v>
      </c>
      <c r="AP24" s="3" t="s">
        <v>146</v>
      </c>
      <c r="AQ24" s="3" t="s">
        <v>146</v>
      </c>
      <c r="AR24" s="3" t="s">
        <v>211</v>
      </c>
      <c r="AS24" s="3" t="s">
        <v>398</v>
      </c>
      <c r="AT24" s="3" t="s">
        <v>399</v>
      </c>
      <c r="AU24" s="24" t="s">
        <v>802</v>
      </c>
      <c r="AV24" s="3"/>
      <c r="AW24" s="3" t="s">
        <v>149</v>
      </c>
      <c r="AX24" s="3"/>
      <c r="AY24" s="3"/>
      <c r="AZ24" s="3" t="s">
        <v>214</v>
      </c>
      <c r="BA24" s="9" t="s">
        <v>817</v>
      </c>
      <c r="BB24" s="9" t="s">
        <v>818</v>
      </c>
      <c r="BC24" s="3"/>
      <c r="BD24" s="3"/>
      <c r="BE24" s="3" t="s">
        <v>207</v>
      </c>
      <c r="BF24" s="10">
        <v>44196</v>
      </c>
      <c r="BG24" s="10">
        <v>44196</v>
      </c>
      <c r="BH24" s="3" t="s">
        <v>215</v>
      </c>
    </row>
    <row r="25" spans="1:60" x14ac:dyDescent="0.25">
      <c r="A25" s="3">
        <v>2020</v>
      </c>
      <c r="B25" s="10">
        <v>44105</v>
      </c>
      <c r="C25" s="10">
        <v>44196</v>
      </c>
      <c r="D25" s="3" t="s">
        <v>138</v>
      </c>
      <c r="E25" s="3" t="s">
        <v>140</v>
      </c>
      <c r="F25" s="3">
        <v>56</v>
      </c>
      <c r="G25" s="3" t="s">
        <v>400</v>
      </c>
      <c r="H25" s="5" t="s">
        <v>401</v>
      </c>
      <c r="I25" s="4">
        <v>43994</v>
      </c>
      <c r="J25" s="3" t="s">
        <v>402</v>
      </c>
      <c r="K25" s="3">
        <v>56</v>
      </c>
      <c r="L25" s="4">
        <v>44007</v>
      </c>
      <c r="M25" s="3">
        <v>54</v>
      </c>
      <c r="N25" s="3">
        <v>56</v>
      </c>
      <c r="O25" s="5" t="s">
        <v>403</v>
      </c>
      <c r="P25" s="5" t="s">
        <v>404</v>
      </c>
      <c r="Q25" s="5" t="s">
        <v>405</v>
      </c>
      <c r="R25" s="3"/>
      <c r="S25" s="3"/>
      <c r="T25" s="3"/>
      <c r="U25" s="3" t="s">
        <v>406</v>
      </c>
      <c r="V25" s="3" t="s">
        <v>407</v>
      </c>
      <c r="W25" s="3" t="s">
        <v>205</v>
      </c>
      <c r="X25" s="3" t="s">
        <v>206</v>
      </c>
      <c r="Y25" s="3" t="s">
        <v>206</v>
      </c>
      <c r="Z25" s="3" t="s">
        <v>207</v>
      </c>
      <c r="AA25" s="3" t="s">
        <v>400</v>
      </c>
      <c r="AB25" s="4">
        <v>44022</v>
      </c>
      <c r="AC25" s="6">
        <v>2425779.5699999998</v>
      </c>
      <c r="AD25" s="3">
        <v>2813904.3</v>
      </c>
      <c r="AE25" s="3">
        <v>2804880</v>
      </c>
      <c r="AF25" s="3"/>
      <c r="AG25" s="3" t="s">
        <v>208</v>
      </c>
      <c r="AH25" s="3">
        <v>1</v>
      </c>
      <c r="AI25" s="3" t="s">
        <v>209</v>
      </c>
      <c r="AJ25" s="3" t="s">
        <v>402</v>
      </c>
      <c r="AK25" s="4">
        <v>44025</v>
      </c>
      <c r="AL25" s="4">
        <v>44054</v>
      </c>
      <c r="AM25" s="5" t="s">
        <v>408</v>
      </c>
      <c r="AN25" s="3"/>
      <c r="AO25" s="3">
        <v>48</v>
      </c>
      <c r="AP25" s="3" t="s">
        <v>146</v>
      </c>
      <c r="AQ25" s="3" t="s">
        <v>146</v>
      </c>
      <c r="AR25" s="3" t="s">
        <v>211</v>
      </c>
      <c r="AS25" s="3" t="s">
        <v>409</v>
      </c>
      <c r="AT25" s="3" t="s">
        <v>410</v>
      </c>
      <c r="AU25" s="24" t="s">
        <v>803</v>
      </c>
      <c r="AV25" s="3"/>
      <c r="AW25" s="3" t="s">
        <v>149</v>
      </c>
      <c r="AX25" s="3"/>
      <c r="AY25" s="3"/>
      <c r="AZ25" s="3" t="s">
        <v>214</v>
      </c>
      <c r="BA25" s="9" t="s">
        <v>817</v>
      </c>
      <c r="BB25" s="9" t="s">
        <v>818</v>
      </c>
      <c r="BC25" s="3"/>
      <c r="BD25" s="3"/>
      <c r="BE25" s="3" t="s">
        <v>207</v>
      </c>
      <c r="BF25" s="10">
        <v>44196</v>
      </c>
      <c r="BG25" s="10">
        <v>44196</v>
      </c>
      <c r="BH25" s="3" t="s">
        <v>215</v>
      </c>
    </row>
    <row r="26" spans="1:60" x14ac:dyDescent="0.25">
      <c r="A26" s="3">
        <v>2020</v>
      </c>
      <c r="B26" s="10">
        <v>44105</v>
      </c>
      <c r="C26" s="10">
        <v>44196</v>
      </c>
      <c r="D26" s="3" t="s">
        <v>138</v>
      </c>
      <c r="E26" s="3" t="s">
        <v>140</v>
      </c>
      <c r="F26" s="3">
        <v>57</v>
      </c>
      <c r="G26" s="3" t="s">
        <v>411</v>
      </c>
      <c r="H26" s="5" t="s">
        <v>412</v>
      </c>
      <c r="I26" s="4">
        <v>43994</v>
      </c>
      <c r="J26" s="3" t="s">
        <v>413</v>
      </c>
      <c r="K26" s="3">
        <v>57</v>
      </c>
      <c r="L26" s="4">
        <v>44007</v>
      </c>
      <c r="M26" s="3">
        <v>55</v>
      </c>
      <c r="N26" s="3">
        <v>57</v>
      </c>
      <c r="O26" s="5" t="s">
        <v>414</v>
      </c>
      <c r="P26" s="5" t="s">
        <v>415</v>
      </c>
      <c r="Q26" s="5" t="s">
        <v>416</v>
      </c>
      <c r="R26" s="3" t="s">
        <v>222</v>
      </c>
      <c r="S26" s="3" t="s">
        <v>223</v>
      </c>
      <c r="T26" s="3" t="s">
        <v>224</v>
      </c>
      <c r="U26" s="3"/>
      <c r="V26" s="3" t="s">
        <v>225</v>
      </c>
      <c r="W26" s="3" t="s">
        <v>205</v>
      </c>
      <c r="X26" s="3" t="s">
        <v>206</v>
      </c>
      <c r="Y26" s="3" t="s">
        <v>206</v>
      </c>
      <c r="Z26" s="3" t="s">
        <v>207</v>
      </c>
      <c r="AA26" s="3" t="s">
        <v>411</v>
      </c>
      <c r="AB26" s="4">
        <v>44022</v>
      </c>
      <c r="AC26" s="6">
        <v>874514.81</v>
      </c>
      <c r="AD26" s="3">
        <v>1014437.18</v>
      </c>
      <c r="AE26" s="3">
        <v>2804880</v>
      </c>
      <c r="AF26" s="3"/>
      <c r="AG26" s="3" t="s">
        <v>208</v>
      </c>
      <c r="AH26" s="3">
        <v>1</v>
      </c>
      <c r="AI26" s="3" t="s">
        <v>209</v>
      </c>
      <c r="AJ26" s="3" t="s">
        <v>413</v>
      </c>
      <c r="AK26" s="4">
        <v>44025</v>
      </c>
      <c r="AL26" s="4">
        <v>44054</v>
      </c>
      <c r="AM26" s="5" t="s">
        <v>417</v>
      </c>
      <c r="AN26" s="3"/>
      <c r="AO26" s="3">
        <v>49</v>
      </c>
      <c r="AP26" s="3" t="s">
        <v>146</v>
      </c>
      <c r="AQ26" s="3" t="s">
        <v>146</v>
      </c>
      <c r="AR26" s="3" t="s">
        <v>211</v>
      </c>
      <c r="AS26" s="3" t="s">
        <v>418</v>
      </c>
      <c r="AT26" s="3" t="s">
        <v>419</v>
      </c>
      <c r="AU26" s="24" t="s">
        <v>804</v>
      </c>
      <c r="AV26" s="3"/>
      <c r="AW26" s="3" t="s">
        <v>149</v>
      </c>
      <c r="AX26" s="3"/>
      <c r="AY26" s="3"/>
      <c r="AZ26" s="3" t="s">
        <v>214</v>
      </c>
      <c r="BA26" s="9" t="s">
        <v>817</v>
      </c>
      <c r="BB26" s="9" t="s">
        <v>818</v>
      </c>
      <c r="BC26" s="3"/>
      <c r="BD26" s="3"/>
      <c r="BE26" s="3" t="s">
        <v>207</v>
      </c>
      <c r="BF26" s="10">
        <v>44196</v>
      </c>
      <c r="BG26" s="10">
        <v>44196</v>
      </c>
      <c r="BH26" s="3" t="s">
        <v>215</v>
      </c>
    </row>
    <row r="27" spans="1:60" x14ac:dyDescent="0.25">
      <c r="A27" s="3">
        <v>2020</v>
      </c>
      <c r="B27" s="10">
        <v>44105</v>
      </c>
      <c r="C27" s="10">
        <v>44196</v>
      </c>
      <c r="D27" s="3" t="s">
        <v>138</v>
      </c>
      <c r="E27" s="3" t="s">
        <v>140</v>
      </c>
      <c r="F27" s="3">
        <v>58</v>
      </c>
      <c r="G27" s="3" t="s">
        <v>420</v>
      </c>
      <c r="H27" s="5" t="s">
        <v>421</v>
      </c>
      <c r="I27" s="4">
        <v>43994</v>
      </c>
      <c r="J27" s="3" t="s">
        <v>422</v>
      </c>
      <c r="K27" s="3">
        <v>58</v>
      </c>
      <c r="L27" s="4">
        <v>44007</v>
      </c>
      <c r="M27" s="3">
        <v>56</v>
      </c>
      <c r="N27" s="3">
        <v>58</v>
      </c>
      <c r="O27" s="5" t="s">
        <v>423</v>
      </c>
      <c r="P27" s="5" t="s">
        <v>424</v>
      </c>
      <c r="Q27" s="5" t="s">
        <v>425</v>
      </c>
      <c r="R27" s="3"/>
      <c r="S27" s="3"/>
      <c r="T27" s="3"/>
      <c r="U27" s="3" t="s">
        <v>236</v>
      </c>
      <c r="V27" s="3" t="s">
        <v>237</v>
      </c>
      <c r="W27" s="3" t="s">
        <v>205</v>
      </c>
      <c r="X27" s="3" t="s">
        <v>206</v>
      </c>
      <c r="Y27" s="3" t="s">
        <v>206</v>
      </c>
      <c r="Z27" s="3" t="s">
        <v>207</v>
      </c>
      <c r="AA27" s="3" t="s">
        <v>420</v>
      </c>
      <c r="AB27" s="4">
        <v>44022</v>
      </c>
      <c r="AC27" s="6">
        <v>878064.98</v>
      </c>
      <c r="AD27" s="3">
        <v>1018555.38</v>
      </c>
      <c r="AE27" s="3">
        <v>2804880</v>
      </c>
      <c r="AF27" s="3"/>
      <c r="AG27" s="3" t="s">
        <v>208</v>
      </c>
      <c r="AH27" s="3">
        <v>1</v>
      </c>
      <c r="AI27" s="3" t="s">
        <v>209</v>
      </c>
      <c r="AJ27" s="3" t="s">
        <v>422</v>
      </c>
      <c r="AK27" s="4">
        <v>44025</v>
      </c>
      <c r="AL27" s="4">
        <v>44054</v>
      </c>
      <c r="AM27" s="5" t="s">
        <v>426</v>
      </c>
      <c r="AN27" s="3"/>
      <c r="AO27" s="3">
        <v>50</v>
      </c>
      <c r="AP27" s="3" t="s">
        <v>146</v>
      </c>
      <c r="AQ27" s="3" t="s">
        <v>146</v>
      </c>
      <c r="AR27" s="3" t="s">
        <v>211</v>
      </c>
      <c r="AS27" s="3" t="s">
        <v>427</v>
      </c>
      <c r="AT27" s="3" t="s">
        <v>428</v>
      </c>
      <c r="AU27" s="25" t="s">
        <v>805</v>
      </c>
      <c r="AV27" s="3"/>
      <c r="AW27" s="3" t="s">
        <v>149</v>
      </c>
      <c r="AX27" s="3" t="s">
        <v>151</v>
      </c>
      <c r="AY27" s="3">
        <v>4</v>
      </c>
      <c r="AZ27" s="3" t="s">
        <v>214</v>
      </c>
      <c r="BA27" s="9" t="s">
        <v>817</v>
      </c>
      <c r="BB27" s="9" t="s">
        <v>818</v>
      </c>
      <c r="BC27" s="24" t="s">
        <v>832</v>
      </c>
      <c r="BD27" s="24" t="s">
        <v>847</v>
      </c>
      <c r="BE27" s="3" t="s">
        <v>207</v>
      </c>
      <c r="BF27" s="10">
        <v>44196</v>
      </c>
      <c r="BG27" s="10">
        <v>44196</v>
      </c>
      <c r="BH27" s="3" t="s">
        <v>786</v>
      </c>
    </row>
    <row r="28" spans="1:60" s="12" customFormat="1" x14ac:dyDescent="0.25">
      <c r="A28" s="13">
        <v>2020</v>
      </c>
      <c r="B28" s="16">
        <v>44105</v>
      </c>
      <c r="C28" s="16">
        <v>44196</v>
      </c>
      <c r="D28" s="13" t="s">
        <v>138</v>
      </c>
      <c r="E28" s="13" t="s">
        <v>140</v>
      </c>
      <c r="F28" s="13">
        <v>59</v>
      </c>
      <c r="G28" s="13" t="s">
        <v>429</v>
      </c>
      <c r="H28" s="19" t="s">
        <v>430</v>
      </c>
      <c r="I28" s="18">
        <v>43997</v>
      </c>
      <c r="J28" s="13" t="s">
        <v>431</v>
      </c>
      <c r="K28" s="13">
        <v>59</v>
      </c>
      <c r="L28" s="18">
        <v>44011</v>
      </c>
      <c r="M28" s="13">
        <v>57</v>
      </c>
      <c r="N28" s="13">
        <v>59</v>
      </c>
      <c r="O28" s="19" t="s">
        <v>432</v>
      </c>
      <c r="P28" s="19" t="s">
        <v>433</v>
      </c>
      <c r="Q28" s="19" t="s">
        <v>434</v>
      </c>
      <c r="R28" s="13" t="s">
        <v>304</v>
      </c>
      <c r="S28" s="13" t="s">
        <v>435</v>
      </c>
      <c r="T28" s="13" t="s">
        <v>306</v>
      </c>
      <c r="U28" s="13"/>
      <c r="V28" s="13" t="s">
        <v>307</v>
      </c>
      <c r="W28" s="13" t="s">
        <v>205</v>
      </c>
      <c r="X28" s="13" t="s">
        <v>206</v>
      </c>
      <c r="Y28" s="13" t="s">
        <v>206</v>
      </c>
      <c r="Z28" s="13" t="s">
        <v>207</v>
      </c>
      <c r="AA28" s="13" t="s">
        <v>429</v>
      </c>
      <c r="AB28" s="18">
        <v>44028</v>
      </c>
      <c r="AC28" s="20">
        <v>1870718.63</v>
      </c>
      <c r="AD28" s="13">
        <v>2170033.61</v>
      </c>
      <c r="AE28" s="13">
        <v>2804880</v>
      </c>
      <c r="AF28" s="13"/>
      <c r="AG28" s="13" t="s">
        <v>208</v>
      </c>
      <c r="AH28" s="13">
        <v>1</v>
      </c>
      <c r="AI28" s="13" t="s">
        <v>209</v>
      </c>
      <c r="AJ28" s="13" t="s">
        <v>431</v>
      </c>
      <c r="AK28" s="18">
        <v>44032</v>
      </c>
      <c r="AL28" s="18">
        <v>44081</v>
      </c>
      <c r="AM28" s="19" t="s">
        <v>436</v>
      </c>
      <c r="AN28" s="13"/>
      <c r="AO28" s="13">
        <v>51</v>
      </c>
      <c r="AP28" s="13" t="s">
        <v>146</v>
      </c>
      <c r="AQ28" s="13" t="s">
        <v>146</v>
      </c>
      <c r="AR28" s="13" t="s">
        <v>211</v>
      </c>
      <c r="AS28" s="13" t="s">
        <v>437</v>
      </c>
      <c r="AT28" s="13" t="s">
        <v>438</v>
      </c>
      <c r="AU28" s="25" t="s">
        <v>806</v>
      </c>
      <c r="AV28" s="13"/>
      <c r="AW28" s="13" t="s">
        <v>149</v>
      </c>
      <c r="AX28" s="13"/>
      <c r="AY28" s="13"/>
      <c r="AZ28" s="13" t="s">
        <v>214</v>
      </c>
      <c r="BA28" s="9" t="s">
        <v>817</v>
      </c>
      <c r="BB28" s="9" t="s">
        <v>818</v>
      </c>
      <c r="BC28" s="13"/>
      <c r="BD28" s="13"/>
      <c r="BE28" s="13" t="s">
        <v>207</v>
      </c>
      <c r="BF28" s="16">
        <v>44196</v>
      </c>
      <c r="BG28" s="16">
        <v>44196</v>
      </c>
      <c r="BH28" s="13" t="s">
        <v>215</v>
      </c>
    </row>
    <row r="29" spans="1:60" x14ac:dyDescent="0.25">
      <c r="A29" s="3">
        <v>2020</v>
      </c>
      <c r="B29" s="10">
        <v>44105</v>
      </c>
      <c r="C29" s="10">
        <v>44196</v>
      </c>
      <c r="D29" s="3" t="s">
        <v>138</v>
      </c>
      <c r="E29" s="3" t="s">
        <v>140</v>
      </c>
      <c r="F29" s="3">
        <v>60</v>
      </c>
      <c r="G29" s="3" t="s">
        <v>439</v>
      </c>
      <c r="H29" s="5" t="s">
        <v>440</v>
      </c>
      <c r="I29" s="4">
        <v>43997</v>
      </c>
      <c r="J29" s="3" t="s">
        <v>441</v>
      </c>
      <c r="K29" s="3">
        <v>60</v>
      </c>
      <c r="L29" s="4">
        <v>44011</v>
      </c>
      <c r="M29" s="3">
        <v>58</v>
      </c>
      <c r="N29" s="3">
        <v>60</v>
      </c>
      <c r="O29" s="5" t="s">
        <v>442</v>
      </c>
      <c r="P29" s="5" t="s">
        <v>443</v>
      </c>
      <c r="Q29" s="5" t="s">
        <v>444</v>
      </c>
      <c r="R29" s="3"/>
      <c r="S29" s="3"/>
      <c r="T29" s="3"/>
      <c r="U29" s="3" t="s">
        <v>445</v>
      </c>
      <c r="V29" s="3" t="s">
        <v>446</v>
      </c>
      <c r="W29" s="3" t="s">
        <v>205</v>
      </c>
      <c r="X29" s="3" t="s">
        <v>206</v>
      </c>
      <c r="Y29" s="3" t="s">
        <v>206</v>
      </c>
      <c r="Z29" s="3" t="s">
        <v>207</v>
      </c>
      <c r="AA29" s="3" t="s">
        <v>439</v>
      </c>
      <c r="AB29" s="4">
        <v>44028</v>
      </c>
      <c r="AC29" s="6">
        <v>929796.07</v>
      </c>
      <c r="AD29" s="3">
        <v>1078563.44</v>
      </c>
      <c r="AE29" s="3">
        <v>2804880</v>
      </c>
      <c r="AF29" s="3"/>
      <c r="AG29" s="3" t="s">
        <v>208</v>
      </c>
      <c r="AH29" s="3">
        <v>1</v>
      </c>
      <c r="AI29" s="3" t="s">
        <v>209</v>
      </c>
      <c r="AJ29" s="3" t="s">
        <v>441</v>
      </c>
      <c r="AK29" s="4">
        <v>44032</v>
      </c>
      <c r="AL29" s="4">
        <v>44065</v>
      </c>
      <c r="AM29" s="5" t="s">
        <v>447</v>
      </c>
      <c r="AN29" s="3"/>
      <c r="AO29" s="3">
        <v>52</v>
      </c>
      <c r="AP29" s="3" t="s">
        <v>146</v>
      </c>
      <c r="AQ29" s="3" t="s">
        <v>146</v>
      </c>
      <c r="AR29" s="3" t="s">
        <v>211</v>
      </c>
      <c r="AS29" s="3" t="s">
        <v>448</v>
      </c>
      <c r="AT29" s="3" t="s">
        <v>449</v>
      </c>
      <c r="AU29" s="24" t="s">
        <v>807</v>
      </c>
      <c r="AV29" s="3"/>
      <c r="AW29" s="3" t="s">
        <v>149</v>
      </c>
      <c r="AX29" s="3"/>
      <c r="AY29" s="3"/>
      <c r="AZ29" s="3" t="s">
        <v>214</v>
      </c>
      <c r="BA29" s="9" t="s">
        <v>817</v>
      </c>
      <c r="BB29" s="9" t="s">
        <v>818</v>
      </c>
      <c r="BC29" s="3"/>
      <c r="BD29" s="3"/>
      <c r="BE29" s="3" t="s">
        <v>207</v>
      </c>
      <c r="BF29" s="10">
        <v>44196</v>
      </c>
      <c r="BG29" s="10">
        <v>44196</v>
      </c>
      <c r="BH29" s="3" t="s">
        <v>215</v>
      </c>
    </row>
    <row r="30" spans="1:60" x14ac:dyDescent="0.25">
      <c r="A30" s="3">
        <v>2020</v>
      </c>
      <c r="B30" s="10">
        <v>44105</v>
      </c>
      <c r="C30" s="10">
        <v>44196</v>
      </c>
      <c r="D30" s="3" t="s">
        <v>138</v>
      </c>
      <c r="E30" s="3" t="s">
        <v>140</v>
      </c>
      <c r="F30" s="3">
        <v>61</v>
      </c>
      <c r="G30" s="3" t="s">
        <v>450</v>
      </c>
      <c r="H30" s="5" t="s">
        <v>451</v>
      </c>
      <c r="I30" s="4">
        <v>43997</v>
      </c>
      <c r="J30" s="3" t="s">
        <v>452</v>
      </c>
      <c r="K30" s="3">
        <v>61</v>
      </c>
      <c r="L30" s="4">
        <v>44011</v>
      </c>
      <c r="M30" s="3">
        <v>59</v>
      </c>
      <c r="N30" s="3">
        <v>61</v>
      </c>
      <c r="O30" s="5" t="s">
        <v>453</v>
      </c>
      <c r="P30" s="5" t="s">
        <v>454</v>
      </c>
      <c r="Q30" s="5" t="s">
        <v>455</v>
      </c>
      <c r="R30" s="3"/>
      <c r="S30" s="3"/>
      <c r="T30" s="3"/>
      <c r="U30" s="3" t="s">
        <v>456</v>
      </c>
      <c r="V30" s="3" t="s">
        <v>457</v>
      </c>
      <c r="W30" s="3" t="s">
        <v>205</v>
      </c>
      <c r="X30" s="3" t="s">
        <v>206</v>
      </c>
      <c r="Y30" s="3" t="s">
        <v>206</v>
      </c>
      <c r="Z30" s="3" t="s">
        <v>207</v>
      </c>
      <c r="AA30" s="3" t="s">
        <v>450</v>
      </c>
      <c r="AB30" s="4">
        <v>44028</v>
      </c>
      <c r="AC30" s="6">
        <v>922469.84</v>
      </c>
      <c r="AD30" s="3">
        <v>1070065.01</v>
      </c>
      <c r="AE30" s="3">
        <v>2804880</v>
      </c>
      <c r="AF30" s="3"/>
      <c r="AG30" s="3" t="s">
        <v>208</v>
      </c>
      <c r="AH30" s="3">
        <v>1</v>
      </c>
      <c r="AI30" s="3" t="s">
        <v>209</v>
      </c>
      <c r="AJ30" s="3" t="s">
        <v>452</v>
      </c>
      <c r="AK30" s="4">
        <v>44032</v>
      </c>
      <c r="AL30" s="4">
        <v>44065</v>
      </c>
      <c r="AM30" s="5" t="s">
        <v>458</v>
      </c>
      <c r="AN30" s="3"/>
      <c r="AO30" s="3">
        <v>53</v>
      </c>
      <c r="AP30" s="3" t="s">
        <v>146</v>
      </c>
      <c r="AQ30" s="3" t="s">
        <v>146</v>
      </c>
      <c r="AR30" s="3" t="s">
        <v>211</v>
      </c>
      <c r="AS30" s="3" t="s">
        <v>459</v>
      </c>
      <c r="AT30" s="3" t="s">
        <v>438</v>
      </c>
      <c r="AU30" s="24" t="s">
        <v>808</v>
      </c>
      <c r="AV30" s="3"/>
      <c r="AW30" s="3" t="s">
        <v>149</v>
      </c>
      <c r="AX30" s="3"/>
      <c r="AY30" s="3"/>
      <c r="AZ30" s="3" t="s">
        <v>214</v>
      </c>
      <c r="BA30" s="9" t="s">
        <v>817</v>
      </c>
      <c r="BB30" s="9" t="s">
        <v>818</v>
      </c>
      <c r="BC30" s="3"/>
      <c r="BD30" s="3"/>
      <c r="BE30" s="3" t="s">
        <v>207</v>
      </c>
      <c r="BF30" s="10">
        <v>44196</v>
      </c>
      <c r="BG30" s="10">
        <v>44196</v>
      </c>
      <c r="BH30" s="3" t="s">
        <v>215</v>
      </c>
    </row>
    <row r="31" spans="1:60" x14ac:dyDescent="0.25">
      <c r="A31" s="3">
        <v>2020</v>
      </c>
      <c r="B31" s="10">
        <v>44105</v>
      </c>
      <c r="C31" s="10">
        <v>44196</v>
      </c>
      <c r="D31" s="3" t="s">
        <v>138</v>
      </c>
      <c r="E31" s="3" t="s">
        <v>140</v>
      </c>
      <c r="F31" s="3">
        <v>62</v>
      </c>
      <c r="G31" s="3" t="s">
        <v>460</v>
      </c>
      <c r="H31" s="5" t="s">
        <v>461</v>
      </c>
      <c r="I31" s="4">
        <v>43997</v>
      </c>
      <c r="J31" s="3" t="s">
        <v>462</v>
      </c>
      <c r="K31" s="3">
        <v>62</v>
      </c>
      <c r="L31" s="4">
        <v>44011</v>
      </c>
      <c r="M31" s="3">
        <v>60</v>
      </c>
      <c r="N31" s="3">
        <v>62</v>
      </c>
      <c r="O31" s="5" t="s">
        <v>463</v>
      </c>
      <c r="P31" s="5" t="s">
        <v>464</v>
      </c>
      <c r="Q31" s="5" t="s">
        <v>465</v>
      </c>
      <c r="R31" s="3"/>
      <c r="S31" s="3"/>
      <c r="T31" s="3"/>
      <c r="U31" s="3" t="s">
        <v>466</v>
      </c>
      <c r="V31" s="3" t="s">
        <v>467</v>
      </c>
      <c r="W31" s="3" t="s">
        <v>205</v>
      </c>
      <c r="X31" s="3" t="s">
        <v>206</v>
      </c>
      <c r="Y31" s="3" t="s">
        <v>206</v>
      </c>
      <c r="Z31" s="3" t="s">
        <v>207</v>
      </c>
      <c r="AA31" s="3" t="s">
        <v>460</v>
      </c>
      <c r="AB31" s="4">
        <v>44028</v>
      </c>
      <c r="AC31" s="6">
        <v>1563792.19</v>
      </c>
      <c r="AD31" s="3">
        <v>1813998.94</v>
      </c>
      <c r="AE31" s="3">
        <v>2804880</v>
      </c>
      <c r="AF31" s="3"/>
      <c r="AG31" s="3" t="s">
        <v>208</v>
      </c>
      <c r="AH31" s="3">
        <v>1</v>
      </c>
      <c r="AI31" s="3" t="s">
        <v>209</v>
      </c>
      <c r="AJ31" s="3" t="s">
        <v>462</v>
      </c>
      <c r="AK31" s="4">
        <v>44032</v>
      </c>
      <c r="AL31" s="4">
        <v>44065</v>
      </c>
      <c r="AM31" s="5" t="s">
        <v>468</v>
      </c>
      <c r="AN31" s="3"/>
      <c r="AO31" s="3">
        <v>54</v>
      </c>
      <c r="AP31" s="3" t="s">
        <v>146</v>
      </c>
      <c r="AQ31" s="3" t="s">
        <v>146</v>
      </c>
      <c r="AR31" s="3" t="s">
        <v>211</v>
      </c>
      <c r="AS31" s="3" t="s">
        <v>469</v>
      </c>
      <c r="AT31" s="3" t="s">
        <v>470</v>
      </c>
      <c r="AU31" s="24" t="s">
        <v>809</v>
      </c>
      <c r="AV31" s="3"/>
      <c r="AW31" s="3" t="s">
        <v>149</v>
      </c>
      <c r="AX31" s="3"/>
      <c r="AY31" s="3"/>
      <c r="AZ31" s="3" t="s">
        <v>214</v>
      </c>
      <c r="BA31" s="9" t="s">
        <v>817</v>
      </c>
      <c r="BB31" s="9" t="s">
        <v>818</v>
      </c>
      <c r="BC31" s="3"/>
      <c r="BD31" s="3"/>
      <c r="BE31" s="3" t="s">
        <v>207</v>
      </c>
      <c r="BF31" s="10">
        <v>44196</v>
      </c>
      <c r="BG31" s="10">
        <v>44196</v>
      </c>
      <c r="BH31" s="3" t="s">
        <v>215</v>
      </c>
    </row>
    <row r="32" spans="1:60" s="12" customFormat="1" x14ac:dyDescent="0.25">
      <c r="A32" s="13">
        <v>2020</v>
      </c>
      <c r="B32" s="16">
        <v>44105</v>
      </c>
      <c r="C32" s="16">
        <v>44196</v>
      </c>
      <c r="D32" s="13" t="s">
        <v>138</v>
      </c>
      <c r="E32" s="13" t="s">
        <v>140</v>
      </c>
      <c r="F32" s="13">
        <v>63</v>
      </c>
      <c r="G32" s="13" t="s">
        <v>471</v>
      </c>
      <c r="H32" s="19" t="s">
        <v>472</v>
      </c>
      <c r="I32" s="18">
        <v>44001</v>
      </c>
      <c r="J32" s="13" t="s">
        <v>473</v>
      </c>
      <c r="K32" s="13">
        <v>63</v>
      </c>
      <c r="L32" s="18">
        <v>44015</v>
      </c>
      <c r="M32" s="13">
        <v>61</v>
      </c>
      <c r="N32" s="13">
        <v>63</v>
      </c>
      <c r="O32" s="19" t="s">
        <v>474</v>
      </c>
      <c r="P32" s="19" t="s">
        <v>475</v>
      </c>
      <c r="Q32" s="19" t="s">
        <v>476</v>
      </c>
      <c r="R32" s="13"/>
      <c r="S32" s="13"/>
      <c r="T32" s="13"/>
      <c r="U32" s="13" t="s">
        <v>236</v>
      </c>
      <c r="V32" s="13" t="s">
        <v>237</v>
      </c>
      <c r="W32" s="13" t="s">
        <v>205</v>
      </c>
      <c r="X32" s="13" t="s">
        <v>206</v>
      </c>
      <c r="Y32" s="13" t="s">
        <v>206</v>
      </c>
      <c r="Z32" s="13" t="s">
        <v>207</v>
      </c>
      <c r="AA32" s="13" t="s">
        <v>471</v>
      </c>
      <c r="AB32" s="18">
        <v>44033</v>
      </c>
      <c r="AC32" s="20">
        <v>1610675.28</v>
      </c>
      <c r="AD32" s="13">
        <v>1868383.32</v>
      </c>
      <c r="AE32" s="13">
        <v>2804880</v>
      </c>
      <c r="AF32" s="13"/>
      <c r="AG32" s="13" t="s">
        <v>208</v>
      </c>
      <c r="AH32" s="13">
        <v>1</v>
      </c>
      <c r="AI32" s="13" t="s">
        <v>209</v>
      </c>
      <c r="AJ32" s="13" t="s">
        <v>473</v>
      </c>
      <c r="AK32" s="18">
        <v>44039</v>
      </c>
      <c r="AL32" s="18">
        <v>44098</v>
      </c>
      <c r="AM32" s="19" t="s">
        <v>477</v>
      </c>
      <c r="AN32" s="13"/>
      <c r="AO32" s="13">
        <v>55</v>
      </c>
      <c r="AP32" s="13" t="s">
        <v>146</v>
      </c>
      <c r="AQ32" s="13" t="s">
        <v>146</v>
      </c>
      <c r="AR32" s="13" t="s">
        <v>211</v>
      </c>
      <c r="AS32" s="13" t="s">
        <v>478</v>
      </c>
      <c r="AT32" s="13" t="s">
        <v>479</v>
      </c>
      <c r="AU32" s="25" t="s">
        <v>810</v>
      </c>
      <c r="AV32" s="13"/>
      <c r="AW32" s="13" t="s">
        <v>149</v>
      </c>
      <c r="AX32" s="13"/>
      <c r="AY32" s="13"/>
      <c r="AZ32" s="13" t="s">
        <v>214</v>
      </c>
      <c r="BA32" s="9" t="s">
        <v>817</v>
      </c>
      <c r="BB32" s="9" t="s">
        <v>818</v>
      </c>
      <c r="BC32" s="13"/>
      <c r="BD32" s="13"/>
      <c r="BE32" s="13" t="s">
        <v>207</v>
      </c>
      <c r="BF32" s="16">
        <v>44196</v>
      </c>
      <c r="BG32" s="16">
        <v>44196</v>
      </c>
      <c r="BH32" s="13" t="s">
        <v>215</v>
      </c>
    </row>
    <row r="33" spans="1:60" x14ac:dyDescent="0.25">
      <c r="A33" s="3">
        <v>2020</v>
      </c>
      <c r="B33" s="10">
        <v>44105</v>
      </c>
      <c r="C33" s="10">
        <v>44196</v>
      </c>
      <c r="D33" s="3" t="s">
        <v>138</v>
      </c>
      <c r="E33" s="3" t="s">
        <v>140</v>
      </c>
      <c r="F33" s="3">
        <v>64</v>
      </c>
      <c r="G33" s="3" t="s">
        <v>480</v>
      </c>
      <c r="H33" s="5" t="s">
        <v>481</v>
      </c>
      <c r="I33" s="4">
        <v>44018</v>
      </c>
      <c r="J33" s="3" t="s">
        <v>482</v>
      </c>
      <c r="K33" s="3">
        <v>64</v>
      </c>
      <c r="L33" s="4">
        <v>44032</v>
      </c>
      <c r="M33" s="3">
        <v>62</v>
      </c>
      <c r="N33" s="3">
        <v>64</v>
      </c>
      <c r="O33" s="5" t="s">
        <v>483</v>
      </c>
      <c r="P33" s="5" t="s">
        <v>484</v>
      </c>
      <c r="Q33" s="5" t="s">
        <v>485</v>
      </c>
      <c r="R33" s="3" t="s">
        <v>486</v>
      </c>
      <c r="S33" s="3" t="s">
        <v>363</v>
      </c>
      <c r="T33" s="3" t="s">
        <v>487</v>
      </c>
      <c r="U33" s="3"/>
      <c r="V33" s="3" t="s">
        <v>488</v>
      </c>
      <c r="W33" s="3" t="s">
        <v>205</v>
      </c>
      <c r="X33" s="3" t="s">
        <v>206</v>
      </c>
      <c r="Y33" s="3" t="s">
        <v>206</v>
      </c>
      <c r="Z33" s="3" t="s">
        <v>207</v>
      </c>
      <c r="AA33" s="3" t="s">
        <v>480</v>
      </c>
      <c r="AB33" s="4">
        <v>44049</v>
      </c>
      <c r="AC33" s="6">
        <v>2583475.37</v>
      </c>
      <c r="AD33" s="3">
        <v>2996831.43</v>
      </c>
      <c r="AE33" s="3">
        <v>2804880</v>
      </c>
      <c r="AF33" s="3"/>
      <c r="AG33" s="3" t="s">
        <v>208</v>
      </c>
      <c r="AH33" s="3">
        <v>1</v>
      </c>
      <c r="AI33" s="3" t="s">
        <v>209</v>
      </c>
      <c r="AJ33" s="3" t="s">
        <v>482</v>
      </c>
      <c r="AK33" s="4">
        <v>44084</v>
      </c>
      <c r="AL33" s="4">
        <v>44127</v>
      </c>
      <c r="AM33" s="5" t="s">
        <v>489</v>
      </c>
      <c r="AN33" s="3"/>
      <c r="AO33" s="3">
        <v>56</v>
      </c>
      <c r="AP33" s="3" t="s">
        <v>146</v>
      </c>
      <c r="AQ33" s="3" t="s">
        <v>146</v>
      </c>
      <c r="AR33" s="3" t="s">
        <v>211</v>
      </c>
      <c r="AS33" s="3" t="s">
        <v>490</v>
      </c>
      <c r="AT33" s="3" t="s">
        <v>491</v>
      </c>
      <c r="AU33" s="24" t="s">
        <v>811</v>
      </c>
      <c r="AV33" s="3"/>
      <c r="AW33" s="3" t="s">
        <v>149</v>
      </c>
      <c r="AX33" s="3"/>
      <c r="AY33" s="3"/>
      <c r="AZ33" s="3" t="s">
        <v>214</v>
      </c>
      <c r="BA33" s="9" t="s">
        <v>817</v>
      </c>
      <c r="BB33" s="9" t="s">
        <v>818</v>
      </c>
      <c r="BC33" s="3"/>
      <c r="BD33" s="3"/>
      <c r="BE33" s="3" t="s">
        <v>207</v>
      </c>
      <c r="BF33" s="10">
        <v>44196</v>
      </c>
      <c r="BG33" s="10">
        <v>44196</v>
      </c>
      <c r="BH33" s="3" t="s">
        <v>215</v>
      </c>
    </row>
    <row r="34" spans="1:60" x14ac:dyDescent="0.25">
      <c r="A34" s="3">
        <v>2020</v>
      </c>
      <c r="B34" s="10">
        <v>44105</v>
      </c>
      <c r="C34" s="10">
        <v>44196</v>
      </c>
      <c r="D34" s="3" t="s">
        <v>138</v>
      </c>
      <c r="E34" s="3" t="s">
        <v>140</v>
      </c>
      <c r="F34" s="3">
        <v>65</v>
      </c>
      <c r="G34" s="3" t="s">
        <v>492</v>
      </c>
      <c r="H34" s="5" t="s">
        <v>493</v>
      </c>
      <c r="I34" s="4">
        <v>44018</v>
      </c>
      <c r="J34" s="3" t="s">
        <v>494</v>
      </c>
      <c r="K34" s="3">
        <v>65</v>
      </c>
      <c r="L34" s="4">
        <v>44032</v>
      </c>
      <c r="M34" s="3">
        <v>63</v>
      </c>
      <c r="N34" s="3">
        <v>65</v>
      </c>
      <c r="O34" s="5" t="s">
        <v>495</v>
      </c>
      <c r="P34" s="5" t="s">
        <v>496</v>
      </c>
      <c r="Q34" s="5" t="s">
        <v>497</v>
      </c>
      <c r="R34" s="3"/>
      <c r="S34" s="3"/>
      <c r="T34" s="3"/>
      <c r="U34" s="3" t="s">
        <v>498</v>
      </c>
      <c r="V34" s="3" t="s">
        <v>499</v>
      </c>
      <c r="W34" s="3" t="s">
        <v>205</v>
      </c>
      <c r="X34" s="3" t="s">
        <v>206</v>
      </c>
      <c r="Y34" s="3" t="s">
        <v>206</v>
      </c>
      <c r="Z34" s="3" t="s">
        <v>207</v>
      </c>
      <c r="AA34" s="3" t="s">
        <v>492</v>
      </c>
      <c r="AB34" s="4">
        <v>44049</v>
      </c>
      <c r="AC34" s="6">
        <v>1680032.45</v>
      </c>
      <c r="AD34" s="3">
        <v>1948837.64</v>
      </c>
      <c r="AE34" s="3">
        <v>2804880</v>
      </c>
      <c r="AF34" s="3"/>
      <c r="AG34" s="3" t="s">
        <v>208</v>
      </c>
      <c r="AH34" s="3">
        <v>1</v>
      </c>
      <c r="AI34" s="3" t="s">
        <v>209</v>
      </c>
      <c r="AJ34" s="3" t="s">
        <v>494</v>
      </c>
      <c r="AK34" s="4">
        <v>44053</v>
      </c>
      <c r="AL34" s="4">
        <v>44074</v>
      </c>
      <c r="AM34" s="5" t="s">
        <v>500</v>
      </c>
      <c r="AN34" s="3"/>
      <c r="AO34" s="3">
        <v>57</v>
      </c>
      <c r="AP34" s="3" t="s">
        <v>146</v>
      </c>
      <c r="AQ34" s="3" t="s">
        <v>146</v>
      </c>
      <c r="AR34" s="3" t="s">
        <v>211</v>
      </c>
      <c r="AS34" s="3" t="s">
        <v>501</v>
      </c>
      <c r="AT34" s="3" t="s">
        <v>502</v>
      </c>
      <c r="AV34" s="3"/>
      <c r="AW34" s="3" t="s">
        <v>149</v>
      </c>
      <c r="AX34" s="3"/>
      <c r="AY34" s="3"/>
      <c r="AZ34" s="3" t="s">
        <v>214</v>
      </c>
      <c r="BA34" s="9" t="s">
        <v>817</v>
      </c>
      <c r="BB34" s="9" t="s">
        <v>818</v>
      </c>
      <c r="BC34" s="3"/>
      <c r="BD34" s="3"/>
      <c r="BE34" s="3" t="s">
        <v>207</v>
      </c>
      <c r="BF34" s="10">
        <v>44196</v>
      </c>
      <c r="BG34" s="10">
        <v>44196</v>
      </c>
      <c r="BH34" s="3" t="s">
        <v>215</v>
      </c>
    </row>
    <row r="35" spans="1:60" x14ac:dyDescent="0.25">
      <c r="A35" s="3">
        <v>2020</v>
      </c>
      <c r="B35" s="10">
        <v>44105</v>
      </c>
      <c r="C35" s="10">
        <v>44196</v>
      </c>
      <c r="D35" s="3" t="s">
        <v>138</v>
      </c>
      <c r="E35" s="3" t="s">
        <v>140</v>
      </c>
      <c r="F35" s="3">
        <v>66</v>
      </c>
      <c r="G35" s="3" t="s">
        <v>503</v>
      </c>
      <c r="H35" s="5" t="s">
        <v>504</v>
      </c>
      <c r="I35" s="4">
        <v>44018</v>
      </c>
      <c r="J35" s="3" t="s">
        <v>505</v>
      </c>
      <c r="K35" s="3">
        <v>66</v>
      </c>
      <c r="L35" s="4">
        <v>44032</v>
      </c>
      <c r="M35" s="3">
        <v>64</v>
      </c>
      <c r="N35" s="3">
        <v>66</v>
      </c>
      <c r="O35" s="5" t="s">
        <v>506</v>
      </c>
      <c r="P35" s="5" t="s">
        <v>507</v>
      </c>
      <c r="Q35" s="5" t="s">
        <v>508</v>
      </c>
      <c r="R35" s="3"/>
      <c r="S35" s="3"/>
      <c r="T35" s="3"/>
      <c r="U35" s="3" t="s">
        <v>509</v>
      </c>
      <c r="V35" s="3" t="s">
        <v>510</v>
      </c>
      <c r="W35" s="3" t="s">
        <v>205</v>
      </c>
      <c r="X35" s="3" t="s">
        <v>206</v>
      </c>
      <c r="Y35" s="3" t="s">
        <v>206</v>
      </c>
      <c r="Z35" s="3" t="s">
        <v>207</v>
      </c>
      <c r="AA35" s="3" t="s">
        <v>503</v>
      </c>
      <c r="AB35" s="4">
        <v>44049</v>
      </c>
      <c r="AC35" s="6">
        <v>1997078.63</v>
      </c>
      <c r="AD35" s="3">
        <v>2316611.21</v>
      </c>
      <c r="AE35" s="3">
        <v>2804880</v>
      </c>
      <c r="AF35" s="3"/>
      <c r="AG35" s="3" t="s">
        <v>208</v>
      </c>
      <c r="AH35" s="3">
        <v>1</v>
      </c>
      <c r="AI35" s="3" t="s">
        <v>209</v>
      </c>
      <c r="AJ35" s="3" t="s">
        <v>505</v>
      </c>
      <c r="AK35" s="4">
        <v>44053</v>
      </c>
      <c r="AL35" s="4">
        <v>44097</v>
      </c>
      <c r="AM35" s="5" t="s">
        <v>511</v>
      </c>
      <c r="AN35" s="3"/>
      <c r="AO35" s="3">
        <v>58</v>
      </c>
      <c r="AP35" s="3" t="s">
        <v>146</v>
      </c>
      <c r="AQ35" s="3" t="s">
        <v>146</v>
      </c>
      <c r="AR35" s="3" t="s">
        <v>211</v>
      </c>
      <c r="AS35" s="3" t="s">
        <v>512</v>
      </c>
      <c r="AT35" s="3" t="s">
        <v>513</v>
      </c>
      <c r="AU35" s="24" t="s">
        <v>812</v>
      </c>
      <c r="AV35" s="3"/>
      <c r="AW35" s="3" t="s">
        <v>149</v>
      </c>
      <c r="AX35" s="3"/>
      <c r="AY35" s="3"/>
      <c r="AZ35" s="3" t="s">
        <v>214</v>
      </c>
      <c r="BA35" s="9" t="s">
        <v>817</v>
      </c>
      <c r="BB35" s="9" t="s">
        <v>818</v>
      </c>
      <c r="BC35" s="3"/>
      <c r="BD35" s="3"/>
      <c r="BE35" s="3" t="s">
        <v>207</v>
      </c>
      <c r="BF35" s="10">
        <v>44196</v>
      </c>
      <c r="BG35" s="10">
        <v>44196</v>
      </c>
      <c r="BH35" s="3" t="s">
        <v>215</v>
      </c>
    </row>
    <row r="36" spans="1:60" x14ac:dyDescent="0.25">
      <c r="A36" s="3">
        <v>2020</v>
      </c>
      <c r="B36" s="10">
        <v>44105</v>
      </c>
      <c r="C36" s="10">
        <v>44196</v>
      </c>
      <c r="D36" s="3" t="s">
        <v>137</v>
      </c>
      <c r="E36" s="3" t="s">
        <v>140</v>
      </c>
      <c r="F36" s="3">
        <v>67</v>
      </c>
      <c r="G36" s="3" t="s">
        <v>514</v>
      </c>
      <c r="H36" s="5" t="s">
        <v>515</v>
      </c>
      <c r="I36" s="4">
        <v>44025</v>
      </c>
      <c r="J36" s="3" t="s">
        <v>516</v>
      </c>
      <c r="K36" s="3">
        <v>67</v>
      </c>
      <c r="L36" s="4">
        <v>44039</v>
      </c>
      <c r="M36" s="3">
        <v>65</v>
      </c>
      <c r="N36" s="3">
        <v>67</v>
      </c>
      <c r="O36" s="5" t="s">
        <v>517</v>
      </c>
      <c r="P36" s="5" t="s">
        <v>518</v>
      </c>
      <c r="Q36" s="5" t="s">
        <v>519</v>
      </c>
      <c r="R36" s="3" t="s">
        <v>222</v>
      </c>
      <c r="S36" s="3" t="s">
        <v>223</v>
      </c>
      <c r="T36" s="3" t="s">
        <v>224</v>
      </c>
      <c r="U36" s="3"/>
      <c r="V36" s="3" t="s">
        <v>225</v>
      </c>
      <c r="W36" s="3" t="s">
        <v>205</v>
      </c>
      <c r="X36" s="3" t="s">
        <v>206</v>
      </c>
      <c r="Y36" s="3" t="s">
        <v>206</v>
      </c>
      <c r="Z36" s="3" t="s">
        <v>207</v>
      </c>
      <c r="AA36" s="3" t="s">
        <v>514</v>
      </c>
      <c r="AB36" s="4">
        <v>44062</v>
      </c>
      <c r="AC36" s="6">
        <v>5602557.2999999998</v>
      </c>
      <c r="AD36" s="3">
        <v>6498966.4699999997</v>
      </c>
      <c r="AE36" s="3">
        <v>2804880</v>
      </c>
      <c r="AF36" s="3"/>
      <c r="AG36" s="3" t="s">
        <v>208</v>
      </c>
      <c r="AH36" s="3">
        <v>1</v>
      </c>
      <c r="AI36" s="3" t="s">
        <v>209</v>
      </c>
      <c r="AJ36" s="3" t="s">
        <v>516</v>
      </c>
      <c r="AK36" s="4">
        <v>44067</v>
      </c>
      <c r="AL36" s="4">
        <v>44150</v>
      </c>
      <c r="AM36" s="5" t="s">
        <v>520</v>
      </c>
      <c r="AN36" s="3"/>
      <c r="AO36" s="3">
        <v>59</v>
      </c>
      <c r="AP36" s="3" t="s">
        <v>146</v>
      </c>
      <c r="AQ36" s="3" t="s">
        <v>146</v>
      </c>
      <c r="AR36" s="3" t="s">
        <v>211</v>
      </c>
      <c r="AS36" s="3" t="s">
        <v>521</v>
      </c>
      <c r="AT36" s="3" t="s">
        <v>522</v>
      </c>
      <c r="AU36" s="24" t="s">
        <v>813</v>
      </c>
      <c r="AV36" s="3"/>
      <c r="AW36" s="3" t="s">
        <v>150</v>
      </c>
      <c r="AX36" s="3" t="s">
        <v>151</v>
      </c>
      <c r="AY36" s="3">
        <v>5</v>
      </c>
      <c r="AZ36" s="3" t="s">
        <v>214</v>
      </c>
      <c r="BA36" s="9" t="s">
        <v>817</v>
      </c>
      <c r="BB36" s="9" t="s">
        <v>818</v>
      </c>
      <c r="BC36" s="24" t="s">
        <v>833</v>
      </c>
      <c r="BD36" s="24" t="s">
        <v>848</v>
      </c>
      <c r="BE36" s="3" t="s">
        <v>207</v>
      </c>
      <c r="BF36" s="10">
        <v>44196</v>
      </c>
      <c r="BG36" s="10">
        <v>44196</v>
      </c>
      <c r="BH36" s="3" t="s">
        <v>786</v>
      </c>
    </row>
    <row r="37" spans="1:60" x14ac:dyDescent="0.25">
      <c r="A37" s="3">
        <v>2020</v>
      </c>
      <c r="B37" s="10">
        <v>44105</v>
      </c>
      <c r="C37" s="10">
        <v>44196</v>
      </c>
      <c r="D37" s="3" t="s">
        <v>137</v>
      </c>
      <c r="E37" s="3" t="s">
        <v>140</v>
      </c>
      <c r="F37" s="3">
        <v>68</v>
      </c>
      <c r="G37" s="3" t="s">
        <v>523</v>
      </c>
      <c r="H37" s="5" t="s">
        <v>524</v>
      </c>
      <c r="I37" s="4">
        <v>44025</v>
      </c>
      <c r="J37" s="3" t="s">
        <v>525</v>
      </c>
      <c r="K37" s="3">
        <v>68</v>
      </c>
      <c r="L37" s="4">
        <v>44039</v>
      </c>
      <c r="M37" s="3">
        <v>66</v>
      </c>
      <c r="N37" s="3">
        <v>68</v>
      </c>
      <c r="O37" s="5" t="s">
        <v>526</v>
      </c>
      <c r="P37" s="5" t="s">
        <v>527</v>
      </c>
      <c r="Q37" s="5" t="s">
        <v>528</v>
      </c>
      <c r="R37" s="3"/>
      <c r="S37" s="3"/>
      <c r="T37" s="3"/>
      <c r="U37" s="3" t="s">
        <v>529</v>
      </c>
      <c r="V37" s="3" t="s">
        <v>530</v>
      </c>
      <c r="W37" s="3" t="s">
        <v>205</v>
      </c>
      <c r="X37" s="3" t="s">
        <v>206</v>
      </c>
      <c r="Y37" s="3" t="s">
        <v>206</v>
      </c>
      <c r="Z37" s="3" t="s">
        <v>207</v>
      </c>
      <c r="AA37" s="3" t="s">
        <v>523</v>
      </c>
      <c r="AB37" s="4">
        <v>44062</v>
      </c>
      <c r="AC37" s="6">
        <v>3808231.92</v>
      </c>
      <c r="AD37" s="3">
        <v>4417549.03</v>
      </c>
      <c r="AE37" s="3">
        <v>2804880</v>
      </c>
      <c r="AF37" s="3"/>
      <c r="AG37" s="3" t="s">
        <v>208</v>
      </c>
      <c r="AH37" s="3">
        <v>1</v>
      </c>
      <c r="AI37" s="3" t="s">
        <v>209</v>
      </c>
      <c r="AJ37" s="3" t="s">
        <v>525</v>
      </c>
      <c r="AK37" s="4">
        <v>44067</v>
      </c>
      <c r="AL37" s="4">
        <v>44150</v>
      </c>
      <c r="AM37" s="5" t="s">
        <v>531</v>
      </c>
      <c r="AN37" s="3"/>
      <c r="AO37" s="3">
        <v>60</v>
      </c>
      <c r="AP37" s="3" t="s">
        <v>146</v>
      </c>
      <c r="AQ37" s="3" t="s">
        <v>146</v>
      </c>
      <c r="AR37" s="3" t="s">
        <v>211</v>
      </c>
      <c r="AS37" s="3" t="s">
        <v>532</v>
      </c>
      <c r="AT37" s="3" t="s">
        <v>533</v>
      </c>
      <c r="AU37" s="24" t="s">
        <v>814</v>
      </c>
      <c r="AV37" s="3"/>
      <c r="AW37" s="3" t="s">
        <v>149</v>
      </c>
      <c r="AX37" s="3"/>
      <c r="AY37" s="3"/>
      <c r="AZ37" s="3" t="s">
        <v>214</v>
      </c>
      <c r="BA37" s="9" t="s">
        <v>817</v>
      </c>
      <c r="BB37" s="9" t="s">
        <v>818</v>
      </c>
      <c r="BC37" s="3"/>
      <c r="BD37" s="3"/>
      <c r="BE37" s="3" t="s">
        <v>207</v>
      </c>
      <c r="BF37" s="10">
        <v>44196</v>
      </c>
      <c r="BG37" s="10">
        <v>44196</v>
      </c>
      <c r="BH37" s="3" t="s">
        <v>215</v>
      </c>
    </row>
    <row r="38" spans="1:60" x14ac:dyDescent="0.25">
      <c r="A38" s="3">
        <v>2020</v>
      </c>
      <c r="B38" s="10">
        <v>44105</v>
      </c>
      <c r="C38" s="10">
        <v>44196</v>
      </c>
      <c r="D38" s="3" t="s">
        <v>137</v>
      </c>
      <c r="E38" s="3" t="s">
        <v>140</v>
      </c>
      <c r="F38" s="3">
        <v>69</v>
      </c>
      <c r="G38" s="3" t="s">
        <v>534</v>
      </c>
      <c r="H38" s="5" t="s">
        <v>535</v>
      </c>
      <c r="I38" s="4">
        <v>44025</v>
      </c>
      <c r="J38" s="3" t="s">
        <v>536</v>
      </c>
      <c r="K38" s="3">
        <v>69</v>
      </c>
      <c r="L38" s="4">
        <v>44039</v>
      </c>
      <c r="M38" s="3">
        <v>67</v>
      </c>
      <c r="N38" s="3">
        <v>69</v>
      </c>
      <c r="O38" s="5" t="s">
        <v>537</v>
      </c>
      <c r="P38" s="5" t="s">
        <v>538</v>
      </c>
      <c r="Q38" s="5" t="s">
        <v>539</v>
      </c>
      <c r="R38" s="3"/>
      <c r="S38" s="3"/>
      <c r="T38" s="3"/>
      <c r="U38" s="3" t="s">
        <v>466</v>
      </c>
      <c r="V38" s="3" t="s">
        <v>467</v>
      </c>
      <c r="W38" s="3" t="s">
        <v>205</v>
      </c>
      <c r="X38" s="3" t="s">
        <v>206</v>
      </c>
      <c r="Y38" s="3" t="s">
        <v>206</v>
      </c>
      <c r="Z38" s="3" t="s">
        <v>207</v>
      </c>
      <c r="AA38" s="3" t="s">
        <v>534</v>
      </c>
      <c r="AB38" s="4">
        <v>44062</v>
      </c>
      <c r="AC38" s="6">
        <v>5795631.1399999997</v>
      </c>
      <c r="AD38" s="3">
        <v>6722932.1200000001</v>
      </c>
      <c r="AE38" s="3">
        <v>2804880</v>
      </c>
      <c r="AF38" s="3"/>
      <c r="AG38" s="3" t="s">
        <v>208</v>
      </c>
      <c r="AH38" s="3">
        <v>1</v>
      </c>
      <c r="AI38" s="3" t="s">
        <v>209</v>
      </c>
      <c r="AJ38" s="3" t="s">
        <v>536</v>
      </c>
      <c r="AK38" s="4">
        <v>44067</v>
      </c>
      <c r="AL38" s="4">
        <v>44150</v>
      </c>
      <c r="AM38" s="5" t="s">
        <v>540</v>
      </c>
      <c r="AN38" s="3"/>
      <c r="AO38" s="3">
        <v>61</v>
      </c>
      <c r="AP38" s="3" t="s">
        <v>146</v>
      </c>
      <c r="AQ38" s="3" t="s">
        <v>146</v>
      </c>
      <c r="AR38" s="3" t="s">
        <v>211</v>
      </c>
      <c r="AS38" s="3" t="s">
        <v>541</v>
      </c>
      <c r="AT38" s="3" t="s">
        <v>542</v>
      </c>
      <c r="AU38" s="24" t="s">
        <v>815</v>
      </c>
      <c r="AV38" s="3"/>
      <c r="AW38" s="3" t="s">
        <v>149</v>
      </c>
      <c r="AX38" s="3"/>
      <c r="AY38" s="3"/>
      <c r="AZ38" s="3" t="s">
        <v>214</v>
      </c>
      <c r="BA38" s="9" t="s">
        <v>817</v>
      </c>
      <c r="BB38" s="9" t="s">
        <v>818</v>
      </c>
      <c r="BC38" s="3"/>
      <c r="BD38" s="3"/>
      <c r="BE38" s="3" t="s">
        <v>207</v>
      </c>
      <c r="BF38" s="10">
        <v>44196</v>
      </c>
      <c r="BG38" s="10">
        <v>44196</v>
      </c>
      <c r="BH38" s="3" t="s">
        <v>215</v>
      </c>
    </row>
    <row r="39" spans="1:60" x14ac:dyDescent="0.25">
      <c r="A39" s="3">
        <v>2020</v>
      </c>
      <c r="B39" s="10">
        <v>44105</v>
      </c>
      <c r="C39" s="10">
        <v>44196</v>
      </c>
      <c r="D39" s="3" t="s">
        <v>138</v>
      </c>
      <c r="E39" s="3" t="s">
        <v>140</v>
      </c>
      <c r="F39" s="3">
        <v>70</v>
      </c>
      <c r="G39" s="3" t="s">
        <v>543</v>
      </c>
      <c r="H39" s="5" t="s">
        <v>544</v>
      </c>
      <c r="I39" s="4">
        <v>43990</v>
      </c>
      <c r="J39" s="3" t="s">
        <v>545</v>
      </c>
      <c r="K39" s="3">
        <v>70</v>
      </c>
      <c r="L39" s="4">
        <v>44034</v>
      </c>
      <c r="M39" s="3">
        <v>68</v>
      </c>
      <c r="N39" s="3">
        <v>70</v>
      </c>
      <c r="O39" s="5" t="s">
        <v>546</v>
      </c>
      <c r="P39" s="5" t="s">
        <v>547</v>
      </c>
      <c r="Q39" s="5" t="s">
        <v>548</v>
      </c>
      <c r="R39" s="3" t="s">
        <v>549</v>
      </c>
      <c r="S39" s="3" t="s">
        <v>550</v>
      </c>
      <c r="T39" s="3" t="s">
        <v>551</v>
      </c>
      <c r="U39" s="3"/>
      <c r="V39" s="3" t="s">
        <v>552</v>
      </c>
      <c r="W39" s="3" t="s">
        <v>205</v>
      </c>
      <c r="X39" s="3" t="s">
        <v>206</v>
      </c>
      <c r="Y39" s="3" t="s">
        <v>206</v>
      </c>
      <c r="Z39" s="3" t="s">
        <v>207</v>
      </c>
      <c r="AA39" s="3" t="s">
        <v>543</v>
      </c>
      <c r="AB39" s="4">
        <v>44021</v>
      </c>
      <c r="AC39" s="6">
        <v>1349877.44</v>
      </c>
      <c r="AD39" s="3">
        <v>1565857.83</v>
      </c>
      <c r="AE39" s="3">
        <v>2804880</v>
      </c>
      <c r="AF39" s="3"/>
      <c r="AG39" s="3" t="s">
        <v>208</v>
      </c>
      <c r="AH39" s="3">
        <v>1</v>
      </c>
      <c r="AI39" s="3" t="s">
        <v>209</v>
      </c>
      <c r="AJ39" s="3" t="s">
        <v>545</v>
      </c>
      <c r="AK39" s="4">
        <v>44025</v>
      </c>
      <c r="AL39" s="4">
        <v>44043</v>
      </c>
      <c r="AM39" s="5" t="s">
        <v>553</v>
      </c>
      <c r="AN39" s="3"/>
      <c r="AO39" s="3">
        <v>62</v>
      </c>
      <c r="AP39" s="3" t="s">
        <v>147</v>
      </c>
      <c r="AQ39" s="3" t="s">
        <v>366</v>
      </c>
      <c r="AR39" s="3" t="s">
        <v>366</v>
      </c>
      <c r="AS39" s="3" t="s">
        <v>554</v>
      </c>
      <c r="AT39" s="3" t="s">
        <v>555</v>
      </c>
      <c r="AU39" s="3"/>
      <c r="AV39" s="3"/>
      <c r="AW39" s="3" t="s">
        <v>149</v>
      </c>
      <c r="AX39" s="3"/>
      <c r="AY39" s="3"/>
      <c r="AZ39" s="3" t="s">
        <v>214</v>
      </c>
      <c r="BA39" s="9" t="s">
        <v>817</v>
      </c>
      <c r="BB39" s="9" t="s">
        <v>818</v>
      </c>
      <c r="BC39" s="3"/>
      <c r="BD39" s="3"/>
      <c r="BE39" s="3" t="s">
        <v>207</v>
      </c>
      <c r="BF39" s="10">
        <v>44196</v>
      </c>
      <c r="BG39" s="10">
        <v>44196</v>
      </c>
      <c r="BH39" s="3" t="s">
        <v>215</v>
      </c>
    </row>
    <row r="40" spans="1:60" x14ac:dyDescent="0.25">
      <c r="A40" s="3">
        <v>2020</v>
      </c>
      <c r="B40" s="10">
        <v>44105</v>
      </c>
      <c r="C40" s="10">
        <v>44196</v>
      </c>
      <c r="D40" s="3" t="s">
        <v>138</v>
      </c>
      <c r="E40" s="3" t="s">
        <v>140</v>
      </c>
      <c r="F40" s="3">
        <v>71</v>
      </c>
      <c r="G40" s="3" t="s">
        <v>556</v>
      </c>
      <c r="H40" s="5" t="s">
        <v>557</v>
      </c>
      <c r="I40" s="4">
        <v>44018</v>
      </c>
      <c r="J40" s="3" t="s">
        <v>558</v>
      </c>
      <c r="K40" s="3">
        <v>71</v>
      </c>
      <c r="L40" s="4">
        <v>44039</v>
      </c>
      <c r="M40" s="3">
        <v>69</v>
      </c>
      <c r="N40" s="3">
        <v>71</v>
      </c>
      <c r="O40" s="5" t="s">
        <v>559</v>
      </c>
      <c r="P40" s="5" t="s">
        <v>560</v>
      </c>
      <c r="Q40" s="5" t="s">
        <v>561</v>
      </c>
      <c r="R40" s="3"/>
      <c r="S40" s="3"/>
      <c r="T40" s="3"/>
      <c r="U40" s="3" t="s">
        <v>529</v>
      </c>
      <c r="V40" s="3" t="s">
        <v>530</v>
      </c>
      <c r="W40" s="3" t="s">
        <v>205</v>
      </c>
      <c r="X40" s="3" t="s">
        <v>206</v>
      </c>
      <c r="Y40" s="3" t="s">
        <v>206</v>
      </c>
      <c r="Z40" s="3" t="s">
        <v>207</v>
      </c>
      <c r="AA40" s="3" t="s">
        <v>556</v>
      </c>
      <c r="AB40" s="4">
        <v>44049</v>
      </c>
      <c r="AC40" s="6">
        <v>1229673.8</v>
      </c>
      <c r="AD40" s="3">
        <v>1426421.61</v>
      </c>
      <c r="AE40" s="3">
        <v>2804880</v>
      </c>
      <c r="AF40" s="3"/>
      <c r="AG40" s="3" t="s">
        <v>208</v>
      </c>
      <c r="AH40" s="3">
        <v>1</v>
      </c>
      <c r="AI40" s="3" t="s">
        <v>209</v>
      </c>
      <c r="AJ40" s="3" t="s">
        <v>558</v>
      </c>
      <c r="AK40" s="4">
        <v>44053</v>
      </c>
      <c r="AL40" s="4">
        <v>44092</v>
      </c>
      <c r="AM40" s="5" t="s">
        <v>562</v>
      </c>
      <c r="AN40" s="3"/>
      <c r="AO40" s="3">
        <v>63</v>
      </c>
      <c r="AP40" s="3" t="s">
        <v>147</v>
      </c>
      <c r="AQ40" s="3" t="s">
        <v>366</v>
      </c>
      <c r="AR40" s="3" t="s">
        <v>366</v>
      </c>
      <c r="AS40" s="3" t="s">
        <v>563</v>
      </c>
      <c r="AT40" s="3" t="s">
        <v>564</v>
      </c>
      <c r="AU40" s="3"/>
      <c r="AV40" s="3"/>
      <c r="AW40" s="3" t="s">
        <v>149</v>
      </c>
      <c r="AX40" s="3"/>
      <c r="AY40" s="3"/>
      <c r="AZ40" s="3" t="s">
        <v>214</v>
      </c>
      <c r="BA40" s="9" t="s">
        <v>817</v>
      </c>
      <c r="BB40" s="9" t="s">
        <v>818</v>
      </c>
      <c r="BC40" s="3"/>
      <c r="BD40" s="3"/>
      <c r="BE40" s="3" t="s">
        <v>207</v>
      </c>
      <c r="BF40" s="10">
        <v>44196</v>
      </c>
      <c r="BG40" s="10">
        <v>44196</v>
      </c>
      <c r="BH40" s="3" t="s">
        <v>215</v>
      </c>
    </row>
    <row r="41" spans="1:60" x14ac:dyDescent="0.25">
      <c r="A41" s="3">
        <v>2020</v>
      </c>
      <c r="B41" s="10">
        <v>44105</v>
      </c>
      <c r="C41" s="10">
        <v>44196</v>
      </c>
      <c r="D41" s="3" t="s">
        <v>137</v>
      </c>
      <c r="E41" s="3" t="s">
        <v>140</v>
      </c>
      <c r="F41" s="3">
        <v>72</v>
      </c>
      <c r="G41" s="3" t="s">
        <v>565</v>
      </c>
      <c r="H41" s="5" t="s">
        <v>566</v>
      </c>
      <c r="I41" s="4">
        <v>44047</v>
      </c>
      <c r="J41" s="3" t="s">
        <v>567</v>
      </c>
      <c r="K41" s="3">
        <v>72</v>
      </c>
      <c r="L41" s="4">
        <v>44055</v>
      </c>
      <c r="M41" s="3">
        <v>70</v>
      </c>
      <c r="N41" s="3">
        <v>72</v>
      </c>
      <c r="O41" s="5" t="s">
        <v>568</v>
      </c>
      <c r="P41" s="5" t="s">
        <v>569</v>
      </c>
      <c r="Q41" s="5" t="s">
        <v>570</v>
      </c>
      <c r="R41" s="3" t="s">
        <v>304</v>
      </c>
      <c r="S41" s="3" t="s">
        <v>435</v>
      </c>
      <c r="T41" s="3" t="s">
        <v>306</v>
      </c>
      <c r="U41" s="3"/>
      <c r="V41" s="3" t="s">
        <v>307</v>
      </c>
      <c r="W41" s="3" t="s">
        <v>205</v>
      </c>
      <c r="X41" s="3" t="s">
        <v>206</v>
      </c>
      <c r="Y41" s="3" t="s">
        <v>206</v>
      </c>
      <c r="Z41" s="3" t="s">
        <v>207</v>
      </c>
      <c r="AA41" s="3" t="s">
        <v>565</v>
      </c>
      <c r="AB41" s="4">
        <v>44069</v>
      </c>
      <c r="AC41" s="6">
        <v>5601085.7599999998</v>
      </c>
      <c r="AD41" s="3">
        <v>6497259.4800000004</v>
      </c>
      <c r="AE41" s="3">
        <v>2804880</v>
      </c>
      <c r="AF41" s="3"/>
      <c r="AG41" s="3" t="s">
        <v>208</v>
      </c>
      <c r="AH41" s="3">
        <v>1</v>
      </c>
      <c r="AI41" s="3" t="s">
        <v>209</v>
      </c>
      <c r="AJ41" s="3" t="s">
        <v>567</v>
      </c>
      <c r="AK41" s="4">
        <v>44075</v>
      </c>
      <c r="AL41" s="4">
        <v>44165</v>
      </c>
      <c r="AM41" s="5" t="s">
        <v>571</v>
      </c>
      <c r="AN41" s="3"/>
      <c r="AO41" s="3">
        <v>64</v>
      </c>
      <c r="AP41" s="3" t="s">
        <v>145</v>
      </c>
      <c r="AQ41" s="3" t="s">
        <v>145</v>
      </c>
      <c r="AR41" s="3" t="s">
        <v>251</v>
      </c>
      <c r="AS41" s="3" t="s">
        <v>572</v>
      </c>
      <c r="AT41" s="3" t="s">
        <v>567</v>
      </c>
      <c r="AU41" s="3"/>
      <c r="AV41" s="3"/>
      <c r="AW41" s="3" t="s">
        <v>149</v>
      </c>
      <c r="AX41" s="3"/>
      <c r="AY41" s="3"/>
      <c r="AZ41" s="3" t="s">
        <v>214</v>
      </c>
      <c r="BA41" s="9" t="s">
        <v>817</v>
      </c>
      <c r="BB41" s="9" t="s">
        <v>818</v>
      </c>
      <c r="BC41" s="3"/>
      <c r="BD41" s="3"/>
      <c r="BE41" s="3" t="s">
        <v>207</v>
      </c>
      <c r="BF41" s="10">
        <v>44196</v>
      </c>
      <c r="BG41" s="10">
        <v>44196</v>
      </c>
      <c r="BH41" s="3" t="s">
        <v>215</v>
      </c>
    </row>
    <row r="42" spans="1:60" x14ac:dyDescent="0.25">
      <c r="A42" s="3">
        <v>2020</v>
      </c>
      <c r="B42" s="10">
        <v>44105</v>
      </c>
      <c r="C42" s="10">
        <v>44196</v>
      </c>
      <c r="D42" s="3" t="s">
        <v>138</v>
      </c>
      <c r="E42" s="3" t="s">
        <v>140</v>
      </c>
      <c r="F42" s="3">
        <v>73</v>
      </c>
      <c r="G42" s="3" t="s">
        <v>573</v>
      </c>
      <c r="H42" s="5" t="s">
        <v>574</v>
      </c>
      <c r="I42" s="4">
        <v>44047</v>
      </c>
      <c r="J42" s="3" t="s">
        <v>575</v>
      </c>
      <c r="K42" s="3">
        <v>73</v>
      </c>
      <c r="L42" s="4">
        <v>44055</v>
      </c>
      <c r="M42" s="3">
        <v>71</v>
      </c>
      <c r="N42" s="3">
        <v>73</v>
      </c>
      <c r="O42" s="5" t="s">
        <v>576</v>
      </c>
      <c r="P42" s="5" t="s">
        <v>577</v>
      </c>
      <c r="Q42" s="5" t="s">
        <v>578</v>
      </c>
      <c r="R42" s="3" t="s">
        <v>579</v>
      </c>
      <c r="S42" s="3" t="s">
        <v>580</v>
      </c>
      <c r="T42" s="3" t="s">
        <v>581</v>
      </c>
      <c r="U42" s="3"/>
      <c r="V42" s="3" t="s">
        <v>582</v>
      </c>
      <c r="W42" s="3" t="s">
        <v>205</v>
      </c>
      <c r="X42" s="3" t="s">
        <v>206</v>
      </c>
      <c r="Y42" s="3" t="s">
        <v>206</v>
      </c>
      <c r="Z42" s="3" t="s">
        <v>207</v>
      </c>
      <c r="AA42" s="3" t="s">
        <v>573</v>
      </c>
      <c r="AB42" s="4">
        <v>44069</v>
      </c>
      <c r="AC42" s="6">
        <v>1601934.16</v>
      </c>
      <c r="AD42" s="3">
        <v>1858243.63</v>
      </c>
      <c r="AE42" s="3">
        <v>2804880</v>
      </c>
      <c r="AF42" s="3"/>
      <c r="AG42" s="3" t="s">
        <v>208</v>
      </c>
      <c r="AH42" s="3">
        <v>1</v>
      </c>
      <c r="AI42" s="3" t="s">
        <v>209</v>
      </c>
      <c r="AJ42" s="3" t="s">
        <v>575</v>
      </c>
      <c r="AK42" s="4">
        <v>44075</v>
      </c>
      <c r="AL42" s="4">
        <v>44119</v>
      </c>
      <c r="AM42" s="5" t="s">
        <v>583</v>
      </c>
      <c r="AN42" s="3"/>
      <c r="AO42" s="3">
        <v>65</v>
      </c>
      <c r="AP42" s="3" t="s">
        <v>145</v>
      </c>
      <c r="AQ42" s="3" t="s">
        <v>145</v>
      </c>
      <c r="AR42" s="3" t="s">
        <v>251</v>
      </c>
      <c r="AS42" s="3" t="s">
        <v>584</v>
      </c>
      <c r="AT42" s="3" t="s">
        <v>575</v>
      </c>
      <c r="AU42" s="3"/>
      <c r="AV42" s="3"/>
      <c r="AW42" s="3" t="s">
        <v>149</v>
      </c>
      <c r="AX42" s="3"/>
      <c r="AY42" s="3"/>
      <c r="AZ42" s="3" t="s">
        <v>214</v>
      </c>
      <c r="BA42" s="9" t="s">
        <v>817</v>
      </c>
      <c r="BB42" s="9" t="s">
        <v>818</v>
      </c>
      <c r="BC42" s="3"/>
      <c r="BD42" s="3"/>
      <c r="BE42" s="3" t="s">
        <v>207</v>
      </c>
      <c r="BF42" s="10">
        <v>44196</v>
      </c>
      <c r="BG42" s="10">
        <v>44196</v>
      </c>
      <c r="BH42" s="3" t="s">
        <v>215</v>
      </c>
    </row>
    <row r="43" spans="1:60" x14ac:dyDescent="0.25">
      <c r="A43" s="3">
        <v>2020</v>
      </c>
      <c r="B43" s="10">
        <v>44105</v>
      </c>
      <c r="C43" s="10">
        <v>44196</v>
      </c>
      <c r="D43" s="3" t="s">
        <v>138</v>
      </c>
      <c r="E43" s="3" t="s">
        <v>140</v>
      </c>
      <c r="F43" s="3">
        <v>74</v>
      </c>
      <c r="G43" s="3" t="s">
        <v>585</v>
      </c>
      <c r="H43" s="5" t="s">
        <v>586</v>
      </c>
      <c r="I43" s="4">
        <v>44077</v>
      </c>
      <c r="J43" s="3" t="s">
        <v>587</v>
      </c>
      <c r="K43" s="3">
        <v>74</v>
      </c>
      <c r="L43" s="4">
        <v>44085</v>
      </c>
      <c r="M43" s="3">
        <v>72</v>
      </c>
      <c r="N43" s="3">
        <v>74</v>
      </c>
      <c r="O43" s="5" t="s">
        <v>588</v>
      </c>
      <c r="P43" s="5" t="s">
        <v>589</v>
      </c>
      <c r="Q43" s="5" t="s">
        <v>590</v>
      </c>
      <c r="R43" s="3"/>
      <c r="S43" s="3"/>
      <c r="T43" s="3"/>
      <c r="U43" s="3" t="s">
        <v>591</v>
      </c>
      <c r="V43" s="3" t="s">
        <v>592</v>
      </c>
      <c r="W43" s="3" t="s">
        <v>205</v>
      </c>
      <c r="X43" s="3" t="s">
        <v>206</v>
      </c>
      <c r="Y43" s="3" t="s">
        <v>206</v>
      </c>
      <c r="Z43" s="3" t="s">
        <v>207</v>
      </c>
      <c r="AA43" s="3" t="s">
        <v>585</v>
      </c>
      <c r="AB43" s="4">
        <v>44099</v>
      </c>
      <c r="AC43" s="6">
        <v>1010794.65</v>
      </c>
      <c r="AD43" s="3">
        <v>1172521.79</v>
      </c>
      <c r="AE43" s="3">
        <v>2804880</v>
      </c>
      <c r="AF43" s="3"/>
      <c r="AG43" s="3" t="s">
        <v>208</v>
      </c>
      <c r="AH43" s="3">
        <v>1</v>
      </c>
      <c r="AI43" s="3" t="s">
        <v>209</v>
      </c>
      <c r="AJ43" s="3" t="s">
        <v>587</v>
      </c>
      <c r="AK43" s="4">
        <v>44105</v>
      </c>
      <c r="AL43" s="4">
        <v>44144</v>
      </c>
      <c r="AM43" s="5" t="s">
        <v>593</v>
      </c>
      <c r="AN43" s="3"/>
      <c r="AO43" s="3">
        <v>66</v>
      </c>
      <c r="AP43" s="3" t="s">
        <v>145</v>
      </c>
      <c r="AQ43" s="3" t="s">
        <v>145</v>
      </c>
      <c r="AR43" s="3" t="s">
        <v>251</v>
      </c>
      <c r="AS43" s="3" t="s">
        <v>594</v>
      </c>
      <c r="AT43" s="3" t="s">
        <v>587</v>
      </c>
      <c r="AU43" s="3"/>
      <c r="AV43" s="3"/>
      <c r="AW43" s="3" t="s">
        <v>149</v>
      </c>
      <c r="AX43" s="3"/>
      <c r="AY43" s="3"/>
      <c r="AZ43" s="3" t="s">
        <v>214</v>
      </c>
      <c r="BA43" s="9" t="s">
        <v>817</v>
      </c>
      <c r="BB43" s="9" t="s">
        <v>818</v>
      </c>
      <c r="BC43" s="3"/>
      <c r="BD43" s="3"/>
      <c r="BE43" s="3" t="s">
        <v>207</v>
      </c>
      <c r="BF43" s="10">
        <v>44196</v>
      </c>
      <c r="BG43" s="10">
        <v>44196</v>
      </c>
      <c r="BH43" s="3" t="s">
        <v>215</v>
      </c>
    </row>
    <row r="44" spans="1:60" x14ac:dyDescent="0.25">
      <c r="A44" s="3">
        <v>2020</v>
      </c>
      <c r="B44" s="10">
        <v>44105</v>
      </c>
      <c r="C44" s="10">
        <v>44196</v>
      </c>
      <c r="D44" s="3" t="s">
        <v>138</v>
      </c>
      <c r="E44" s="3" t="s">
        <v>140</v>
      </c>
      <c r="F44" s="3">
        <v>75</v>
      </c>
      <c r="G44" s="3" t="s">
        <v>595</v>
      </c>
      <c r="H44" s="5" t="s">
        <v>596</v>
      </c>
      <c r="I44" s="4">
        <v>44077</v>
      </c>
      <c r="J44" s="3" t="s">
        <v>597</v>
      </c>
      <c r="K44" s="3">
        <v>75</v>
      </c>
      <c r="L44" s="4">
        <v>44085</v>
      </c>
      <c r="M44" s="3">
        <v>73</v>
      </c>
      <c r="N44" s="3">
        <v>75</v>
      </c>
      <c r="O44" s="5" t="s">
        <v>598</v>
      </c>
      <c r="P44" s="5" t="s">
        <v>599</v>
      </c>
      <c r="Q44" s="5" t="s">
        <v>600</v>
      </c>
      <c r="R44" s="3"/>
      <c r="S44" s="3"/>
      <c r="T44" s="3"/>
      <c r="U44" s="3" t="s">
        <v>601</v>
      </c>
      <c r="V44" s="3" t="s">
        <v>602</v>
      </c>
      <c r="W44" s="3" t="s">
        <v>205</v>
      </c>
      <c r="X44" s="3" t="s">
        <v>206</v>
      </c>
      <c r="Y44" s="3" t="s">
        <v>206</v>
      </c>
      <c r="Z44" s="3" t="s">
        <v>207</v>
      </c>
      <c r="AA44" s="3" t="s">
        <v>595</v>
      </c>
      <c r="AB44" s="4">
        <v>44099</v>
      </c>
      <c r="AC44" s="6">
        <v>1072616.9099999999</v>
      </c>
      <c r="AD44" s="3">
        <v>1244235.6200000001</v>
      </c>
      <c r="AE44" s="3">
        <v>2804880</v>
      </c>
      <c r="AF44" s="3"/>
      <c r="AG44" s="3" t="s">
        <v>208</v>
      </c>
      <c r="AH44" s="3">
        <v>1</v>
      </c>
      <c r="AI44" s="3" t="s">
        <v>209</v>
      </c>
      <c r="AJ44" s="3" t="s">
        <v>597</v>
      </c>
      <c r="AK44" s="4">
        <v>44105</v>
      </c>
      <c r="AL44" s="4">
        <v>44144</v>
      </c>
      <c r="AM44" s="5" t="s">
        <v>603</v>
      </c>
      <c r="AN44" s="3"/>
      <c r="AO44" s="3">
        <v>67</v>
      </c>
      <c r="AP44" s="3" t="s">
        <v>145</v>
      </c>
      <c r="AQ44" s="3" t="s">
        <v>145</v>
      </c>
      <c r="AR44" s="3" t="s">
        <v>251</v>
      </c>
      <c r="AS44" s="3" t="s">
        <v>594</v>
      </c>
      <c r="AT44" s="3" t="s">
        <v>597</v>
      </c>
      <c r="AU44" s="3"/>
      <c r="AV44" s="3"/>
      <c r="AW44" s="3" t="s">
        <v>149</v>
      </c>
      <c r="AX44" s="3"/>
      <c r="AY44" s="3"/>
      <c r="AZ44" s="3" t="s">
        <v>214</v>
      </c>
      <c r="BA44" s="9" t="s">
        <v>817</v>
      </c>
      <c r="BB44" s="9" t="s">
        <v>818</v>
      </c>
      <c r="BC44" s="3"/>
      <c r="BD44" s="3"/>
      <c r="BE44" s="3" t="s">
        <v>207</v>
      </c>
      <c r="BF44" s="10">
        <v>44196</v>
      </c>
      <c r="BG44" s="10">
        <v>44196</v>
      </c>
      <c r="BH44" s="3" t="s">
        <v>215</v>
      </c>
    </row>
    <row r="45" spans="1:60" s="12" customFormat="1" x14ac:dyDescent="0.25">
      <c r="A45" s="13">
        <v>2020</v>
      </c>
      <c r="B45" s="16">
        <v>44105</v>
      </c>
      <c r="C45" s="16">
        <v>44196</v>
      </c>
      <c r="D45" s="13" t="s">
        <v>138</v>
      </c>
      <c r="E45" s="13" t="s">
        <v>140</v>
      </c>
      <c r="F45" s="13">
        <v>76</v>
      </c>
      <c r="G45" s="13" t="s">
        <v>604</v>
      </c>
      <c r="H45" s="17" t="s">
        <v>605</v>
      </c>
      <c r="I45" s="18">
        <v>44077</v>
      </c>
      <c r="J45" s="13" t="s">
        <v>606</v>
      </c>
      <c r="K45" s="13">
        <v>76</v>
      </c>
      <c r="L45" s="18">
        <v>44085</v>
      </c>
      <c r="M45" s="13">
        <v>74</v>
      </c>
      <c r="N45" s="13">
        <v>76</v>
      </c>
      <c r="O45" s="17" t="s">
        <v>607</v>
      </c>
      <c r="P45" s="19" t="s">
        <v>608</v>
      </c>
      <c r="Q45" s="17" t="s">
        <v>609</v>
      </c>
      <c r="R45" s="13"/>
      <c r="S45" s="13"/>
      <c r="T45" s="13"/>
      <c r="U45" s="13" t="s">
        <v>610</v>
      </c>
      <c r="V45" s="13" t="s">
        <v>611</v>
      </c>
      <c r="W45" s="13" t="s">
        <v>205</v>
      </c>
      <c r="X45" s="13" t="s">
        <v>206</v>
      </c>
      <c r="Y45" s="13" t="s">
        <v>206</v>
      </c>
      <c r="Z45" s="13" t="s">
        <v>207</v>
      </c>
      <c r="AA45" s="13" t="s">
        <v>604</v>
      </c>
      <c r="AB45" s="18">
        <v>44099</v>
      </c>
      <c r="AC45" s="20">
        <v>1291125.04</v>
      </c>
      <c r="AD45" s="13">
        <v>1497705.05</v>
      </c>
      <c r="AE45" s="13">
        <v>2804880</v>
      </c>
      <c r="AF45" s="13"/>
      <c r="AG45" s="13" t="s">
        <v>208</v>
      </c>
      <c r="AH45" s="13">
        <v>1</v>
      </c>
      <c r="AI45" s="13" t="s">
        <v>209</v>
      </c>
      <c r="AJ45" s="13" t="s">
        <v>606</v>
      </c>
      <c r="AK45" s="18">
        <v>44105</v>
      </c>
      <c r="AL45" s="18">
        <v>44144</v>
      </c>
      <c r="AM45" s="19" t="s">
        <v>612</v>
      </c>
      <c r="AN45" s="13"/>
      <c r="AO45" s="13">
        <v>68</v>
      </c>
      <c r="AP45" s="13" t="s">
        <v>145</v>
      </c>
      <c r="AQ45" s="13" t="s">
        <v>145</v>
      </c>
      <c r="AR45" s="13" t="s">
        <v>251</v>
      </c>
      <c r="AS45" s="13" t="s">
        <v>613</v>
      </c>
      <c r="AT45" s="13" t="s">
        <v>606</v>
      </c>
      <c r="AU45" s="13"/>
      <c r="AV45" s="13"/>
      <c r="AW45" s="13" t="s">
        <v>149</v>
      </c>
      <c r="AX45" s="13"/>
      <c r="AY45" s="13"/>
      <c r="AZ45" s="13" t="s">
        <v>214</v>
      </c>
      <c r="BA45" s="9" t="s">
        <v>817</v>
      </c>
      <c r="BB45" s="9" t="s">
        <v>818</v>
      </c>
      <c r="BC45" s="13"/>
      <c r="BD45" s="13"/>
      <c r="BE45" s="13" t="s">
        <v>207</v>
      </c>
      <c r="BF45" s="16">
        <v>44196</v>
      </c>
      <c r="BG45" s="16">
        <v>44196</v>
      </c>
      <c r="BH45" s="13" t="s">
        <v>215</v>
      </c>
    </row>
    <row r="46" spans="1:60" x14ac:dyDescent="0.25">
      <c r="A46" s="3">
        <v>2020</v>
      </c>
      <c r="B46" s="10">
        <v>44105</v>
      </c>
      <c r="C46" s="10">
        <v>44196</v>
      </c>
      <c r="D46" t="s">
        <v>137</v>
      </c>
      <c r="E46" t="s">
        <v>142</v>
      </c>
      <c r="F46" s="3">
        <v>77</v>
      </c>
      <c r="G46" s="3" t="s">
        <v>746</v>
      </c>
      <c r="H46" s="23" t="s">
        <v>792</v>
      </c>
      <c r="I46" s="10">
        <v>44161</v>
      </c>
      <c r="J46" s="3" t="s">
        <v>753</v>
      </c>
      <c r="K46" s="3">
        <v>77</v>
      </c>
      <c r="L46" s="10">
        <v>44169</v>
      </c>
      <c r="M46" s="3">
        <v>75</v>
      </c>
      <c r="N46" s="3">
        <v>77</v>
      </c>
      <c r="O46" s="23" t="s">
        <v>795</v>
      </c>
      <c r="P46" s="23" t="s">
        <v>797</v>
      </c>
      <c r="Q46" s="23" t="s">
        <v>798</v>
      </c>
      <c r="R46" t="s">
        <v>749</v>
      </c>
      <c r="S46" t="s">
        <v>750</v>
      </c>
      <c r="T46" t="s">
        <v>751</v>
      </c>
      <c r="V46" s="3" t="s">
        <v>225</v>
      </c>
      <c r="W46" s="3" t="s">
        <v>205</v>
      </c>
      <c r="X46" s="3" t="s">
        <v>206</v>
      </c>
      <c r="Y46" s="3" t="s">
        <v>206</v>
      </c>
      <c r="Z46" s="3" t="s">
        <v>207</v>
      </c>
      <c r="AA46" s="3" t="s">
        <v>746</v>
      </c>
      <c r="AB46" s="10">
        <v>44183</v>
      </c>
      <c r="AC46" s="11">
        <v>3608030.17</v>
      </c>
      <c r="AD46" s="3">
        <v>4185315</v>
      </c>
      <c r="AE46" s="3">
        <v>2804880</v>
      </c>
      <c r="AG46" s="3" t="s">
        <v>208</v>
      </c>
      <c r="AH46" s="3">
        <v>1</v>
      </c>
      <c r="AI46" s="3" t="s">
        <v>209</v>
      </c>
      <c r="AJ46" s="3" t="s">
        <v>753</v>
      </c>
      <c r="AK46" s="10">
        <v>44189</v>
      </c>
      <c r="AL46" s="10">
        <v>44271</v>
      </c>
      <c r="AM46" s="23" t="s">
        <v>799</v>
      </c>
      <c r="AO46" s="3">
        <v>69</v>
      </c>
      <c r="AP46" t="s">
        <v>145</v>
      </c>
      <c r="AQ46" s="3" t="s">
        <v>145</v>
      </c>
      <c r="AR46" s="3" t="s">
        <v>251</v>
      </c>
      <c r="AS46" s="3" t="s">
        <v>759</v>
      </c>
      <c r="AT46" s="7" t="s">
        <v>758</v>
      </c>
      <c r="AW46" t="s">
        <v>149</v>
      </c>
      <c r="AZ46" s="3" t="s">
        <v>214</v>
      </c>
      <c r="BA46" s="9" t="s">
        <v>817</v>
      </c>
      <c r="BB46" s="9" t="s">
        <v>818</v>
      </c>
      <c r="BE46" s="3" t="s">
        <v>207</v>
      </c>
      <c r="BF46" s="10">
        <v>44196</v>
      </c>
      <c r="BG46" s="10">
        <v>44196</v>
      </c>
      <c r="BH46" s="13" t="s">
        <v>215</v>
      </c>
    </row>
    <row r="47" spans="1:60" x14ac:dyDescent="0.25">
      <c r="A47" s="3">
        <v>2020</v>
      </c>
      <c r="B47" s="10">
        <v>44105</v>
      </c>
      <c r="C47" s="10">
        <v>44196</v>
      </c>
      <c r="D47" t="s">
        <v>137</v>
      </c>
      <c r="E47" t="s">
        <v>140</v>
      </c>
      <c r="F47" s="3">
        <v>78</v>
      </c>
      <c r="G47" s="3" t="s">
        <v>760</v>
      </c>
      <c r="H47" s="23" t="s">
        <v>793</v>
      </c>
      <c r="I47" s="10">
        <v>44139</v>
      </c>
      <c r="J47" s="3" t="s">
        <v>761</v>
      </c>
      <c r="K47" s="3">
        <v>78</v>
      </c>
      <c r="L47" s="10">
        <v>44152</v>
      </c>
      <c r="M47" s="3">
        <v>76</v>
      </c>
      <c r="N47" s="3">
        <v>78</v>
      </c>
      <c r="O47" s="23" t="s">
        <v>794</v>
      </c>
      <c r="P47" s="23" t="s">
        <v>796</v>
      </c>
      <c r="U47" s="3" t="s">
        <v>763</v>
      </c>
      <c r="V47" s="14" t="s">
        <v>611</v>
      </c>
      <c r="W47" s="3" t="s">
        <v>205</v>
      </c>
      <c r="X47" s="3" t="s">
        <v>206</v>
      </c>
      <c r="Y47" s="3" t="s">
        <v>206</v>
      </c>
      <c r="Z47" s="3" t="s">
        <v>207</v>
      </c>
      <c r="AA47" s="3" t="s">
        <v>760</v>
      </c>
      <c r="AB47" s="10">
        <v>44169</v>
      </c>
      <c r="AC47" s="11">
        <v>2536205.0699999998</v>
      </c>
      <c r="AD47" s="3">
        <v>2941997.88</v>
      </c>
      <c r="AE47" s="3">
        <v>2804880</v>
      </c>
      <c r="AG47" s="3" t="s">
        <v>208</v>
      </c>
      <c r="AH47" s="3">
        <v>1</v>
      </c>
      <c r="AI47" s="3" t="s">
        <v>209</v>
      </c>
      <c r="AJ47" s="3" t="s">
        <v>761</v>
      </c>
      <c r="AK47" s="10">
        <v>44172</v>
      </c>
      <c r="AL47" s="10">
        <v>44191</v>
      </c>
      <c r="AM47" s="23" t="s">
        <v>800</v>
      </c>
      <c r="AO47" s="3">
        <v>70</v>
      </c>
      <c r="AP47" t="s">
        <v>146</v>
      </c>
      <c r="AQ47" s="3" t="s">
        <v>146</v>
      </c>
      <c r="AR47" s="3" t="s">
        <v>211</v>
      </c>
      <c r="AS47" s="3" t="s">
        <v>780</v>
      </c>
      <c r="AT47" s="3" t="s">
        <v>779</v>
      </c>
      <c r="AU47" s="24" t="s">
        <v>816</v>
      </c>
      <c r="AW47" t="s">
        <v>149</v>
      </c>
      <c r="AZ47" s="3" t="s">
        <v>214</v>
      </c>
      <c r="BA47" s="9" t="s">
        <v>817</v>
      </c>
      <c r="BB47" s="9" t="s">
        <v>818</v>
      </c>
      <c r="BE47" s="3" t="s">
        <v>207</v>
      </c>
      <c r="BF47" s="10">
        <v>44196</v>
      </c>
      <c r="BG47" s="10">
        <v>44196</v>
      </c>
      <c r="BH47" s="13" t="s">
        <v>781</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H22" r:id="rId1" xr:uid="{858558F6-48EB-4744-B2AC-B1CBEB98CE5A}"/>
    <hyperlink ref="Q22" r:id="rId2" xr:uid="{18B78133-2B0D-4ADB-9AD9-E366B4EC6AAC}"/>
    <hyperlink ref="H23" r:id="rId3" xr:uid="{4DD8251D-EDF3-404E-AA5D-4B1EA1CF9B70}"/>
    <hyperlink ref="H24" r:id="rId4" xr:uid="{6965C561-9663-4F04-AB66-00EDF6EACB1F}"/>
    <hyperlink ref="H25" r:id="rId5" xr:uid="{CDE84D62-318B-42E8-9793-841C30D45F0D}"/>
    <hyperlink ref="H26" r:id="rId6" xr:uid="{909F5FFB-F7D6-428F-82E2-DE727E82444C}"/>
    <hyperlink ref="H27" r:id="rId7" xr:uid="{A45B81F0-7C5F-4C85-9511-C75FB3B6C2A8}"/>
    <hyperlink ref="H28" r:id="rId8" xr:uid="{81C53BA5-6BA1-4B01-A120-A78CCDC06013}"/>
    <hyperlink ref="H29" r:id="rId9" xr:uid="{E4BDCC1D-00D0-431D-82A9-42D18A395D23}"/>
    <hyperlink ref="H30" r:id="rId10" xr:uid="{4F0CDC46-4329-45FB-873E-D0931A285A2C}"/>
    <hyperlink ref="H31" r:id="rId11" xr:uid="{8F235B46-A3BB-4D8D-8078-9C7DF16B1174}"/>
    <hyperlink ref="H32" r:id="rId12" xr:uid="{F412678F-2361-45B4-99E5-A1CC06DAC25E}"/>
    <hyperlink ref="H33" r:id="rId13" xr:uid="{341069BC-EACE-4EA5-9B67-ADB5DD75273B}"/>
    <hyperlink ref="H34" r:id="rId14" xr:uid="{33F548CA-4DF5-4E0E-A7BD-D9797DB8D000}"/>
    <hyperlink ref="H35" r:id="rId15" xr:uid="{140C0C9A-BA44-4FC2-84D4-838F16CA5CC1}"/>
    <hyperlink ref="H36" r:id="rId16" xr:uid="{AD413B04-5275-4E49-8415-05896737DCA6}"/>
    <hyperlink ref="H37" r:id="rId17" xr:uid="{834CDD91-672B-4E9C-8384-30AC7CD7A86F}"/>
    <hyperlink ref="H38" r:id="rId18" xr:uid="{27ED37B7-2126-43A1-88A1-866F963EEDAD}"/>
    <hyperlink ref="H39" r:id="rId19" xr:uid="{074FA92E-B58B-42D9-BDF9-F46FC8E0751F}"/>
    <hyperlink ref="H40" r:id="rId20" xr:uid="{0725B7FB-E4E0-4C01-A14C-D5BEC81262C8}"/>
    <hyperlink ref="H41" r:id="rId21" xr:uid="{6A221303-2D99-4727-B7A2-BB007966EF7A}"/>
    <hyperlink ref="H42" r:id="rId22" xr:uid="{59A23301-35C3-40BE-B813-5DAB02A578BF}"/>
    <hyperlink ref="H43" r:id="rId23" xr:uid="{23992004-7796-4411-AF22-30F10864730B}"/>
    <hyperlink ref="H44" r:id="rId24" xr:uid="{E1C38F12-5F85-4B74-8C7D-D372BEE7C658}"/>
    <hyperlink ref="H45" r:id="rId25" xr:uid="{08DF49C6-547D-4A15-9E9A-1C2EEF6BBFFE}"/>
    <hyperlink ref="H8" r:id="rId26" xr:uid="{40EFF06A-E6D0-4AF8-BAC9-C3454792B5E7}"/>
    <hyperlink ref="H9" r:id="rId27" xr:uid="{564AAC63-9FC6-4941-9D8D-CE1EB85693B2}"/>
    <hyperlink ref="H10" r:id="rId28" xr:uid="{C486D620-A0D4-44F8-8BFE-435059670EC3}"/>
    <hyperlink ref="H11" r:id="rId29" xr:uid="{056B114D-D8E2-4D53-863B-0FC7170E01AB}"/>
    <hyperlink ref="H12" r:id="rId30" xr:uid="{4C6B9BC3-2779-4EFD-A54E-6771871C9ABA}"/>
    <hyperlink ref="H14" r:id="rId31" xr:uid="{491C2EA2-9968-474E-9C56-DD2A159D9247}"/>
    <hyperlink ref="H13" r:id="rId32" xr:uid="{6725B790-E432-4685-987B-36F1618F59E4}"/>
    <hyperlink ref="H15" r:id="rId33" xr:uid="{F0252C2C-0A97-4367-97CC-A5A7EF2841DA}"/>
    <hyperlink ref="H16" r:id="rId34" xr:uid="{09C08E6D-FEDC-44D6-A582-8795ED43BBC1}"/>
    <hyperlink ref="H17" r:id="rId35" xr:uid="{EE57414A-B014-477D-AC08-F4C76EC05075}"/>
    <hyperlink ref="H18" r:id="rId36" xr:uid="{FFA9541A-03FD-4555-BCFA-F4E817D0EF72}"/>
    <hyperlink ref="H19" r:id="rId37" xr:uid="{40A839F3-BDD6-4CFC-9B13-DC2B060ED399}"/>
    <hyperlink ref="H20" r:id="rId38" xr:uid="{21A81A30-FDC0-40D8-B2A8-84D06C292BAF}"/>
    <hyperlink ref="H21" r:id="rId39" xr:uid="{D0F78EC8-0AB8-4B01-8196-DBF6278BECDA}"/>
    <hyperlink ref="O8" r:id="rId40" xr:uid="{70FCD9C8-8353-441F-8F2F-EA2F7FC4172F}"/>
    <hyperlink ref="O9" r:id="rId41" xr:uid="{2CC21780-58A4-4B02-8D90-CEDE2F6320DD}"/>
    <hyperlink ref="O10" r:id="rId42" xr:uid="{55B7BE9F-97F6-4A40-BCA6-A20C2E72B44B}"/>
    <hyperlink ref="O11" r:id="rId43" xr:uid="{7DEA50A8-D0B4-4FAA-993D-255B173087BC}"/>
    <hyperlink ref="O12" r:id="rId44" xr:uid="{D08A7DD1-B95C-4174-AF59-13784003EC8F}"/>
    <hyperlink ref="O13" r:id="rId45" xr:uid="{C67DA14D-0AD7-4B91-A007-EFEEA90A7DDB}"/>
    <hyperlink ref="O14" r:id="rId46" xr:uid="{D5B0D091-5E8F-4C89-80E4-2BCEA392A88F}"/>
    <hyperlink ref="O15" r:id="rId47" xr:uid="{FF57DD55-431B-44C5-AB01-69745E0E7D8D}"/>
    <hyperlink ref="O16" r:id="rId48" xr:uid="{3059A20E-9EDF-4016-8868-CA70AAFFFD86}"/>
    <hyperlink ref="O17" r:id="rId49" xr:uid="{66A16336-1F97-4602-A79B-39320BF31B91}"/>
    <hyperlink ref="O18" r:id="rId50" xr:uid="{99E9D969-F021-4E12-B641-50C1C80FAC5F}"/>
    <hyperlink ref="O19" r:id="rId51" xr:uid="{AB24D9FD-B977-4A6A-BCA5-3EF2ABE774BD}"/>
    <hyperlink ref="O20" r:id="rId52" xr:uid="{21B04A2C-0B79-4D7F-92A9-3230F615E9E1}"/>
    <hyperlink ref="O21" r:id="rId53" xr:uid="{A6AB557F-02AC-4815-85A2-F8A5E5DDAEBD}"/>
    <hyperlink ref="O22" r:id="rId54" xr:uid="{6C953CEE-4A8F-4B44-A57A-E076727FD9AA}"/>
    <hyperlink ref="O23" r:id="rId55" xr:uid="{B8815CBA-EE0C-421A-B753-B1C80AF7FD92}"/>
    <hyperlink ref="O24" r:id="rId56" xr:uid="{B1B4D1D9-558F-44B3-AAF2-816A9B75975B}"/>
    <hyperlink ref="O25" r:id="rId57" xr:uid="{7F8D2096-DBD7-4D65-AB99-A55041E6524B}"/>
    <hyperlink ref="O26" r:id="rId58" xr:uid="{84D0D29B-1449-4DB8-AE1F-7881ECB11141}"/>
    <hyperlink ref="O27" r:id="rId59" xr:uid="{C1D89AD1-694C-4F2F-85EF-710541FF9245}"/>
    <hyperlink ref="O28" r:id="rId60" xr:uid="{C1E546A2-DD9D-4947-AEC4-2A76F878191C}"/>
    <hyperlink ref="O29" r:id="rId61" xr:uid="{5F0142FD-02AC-4502-BBFD-6F034D656D28}"/>
    <hyperlink ref="O30" r:id="rId62" xr:uid="{83E43C13-BBEB-4B82-A847-22C8B7BE8978}"/>
    <hyperlink ref="O31" r:id="rId63" xr:uid="{D26F0FFE-227E-4CF3-9D79-B98621760B66}"/>
    <hyperlink ref="O32" r:id="rId64" xr:uid="{6DAFBC57-B488-4FC9-B0AD-B60C35C43FB2}"/>
    <hyperlink ref="O33" r:id="rId65" xr:uid="{F61AF763-7B01-4A8E-9789-8B98EC1F6AC0}"/>
    <hyperlink ref="O34" r:id="rId66" xr:uid="{280DDE4D-805A-41D1-92DE-75B6A24B34F3}"/>
    <hyperlink ref="O35" r:id="rId67" xr:uid="{23691200-769A-4E1E-85F7-5D5A851007FB}"/>
    <hyperlink ref="O36" r:id="rId68" xr:uid="{168EB190-A35C-446B-842A-EB3204BCC631}"/>
    <hyperlink ref="O37" r:id="rId69" xr:uid="{A91507A1-0EB0-447A-B37B-826C030F9AB3}"/>
    <hyperlink ref="O38" r:id="rId70" xr:uid="{0782B8F4-83B3-40DB-9D35-2F2A2091A2F2}"/>
    <hyperlink ref="O39" r:id="rId71" xr:uid="{C71DF130-7D64-4391-AC05-639EE77AD5AD}"/>
    <hyperlink ref="O40" r:id="rId72" xr:uid="{6324AA86-47A6-4E3A-93D6-005443031528}"/>
    <hyperlink ref="O41" r:id="rId73" xr:uid="{B4F35E89-51AF-421D-A2F2-A389F073DD47}"/>
    <hyperlink ref="O42" r:id="rId74" xr:uid="{351C9F86-5075-4C5E-980E-A05D7997DD70}"/>
    <hyperlink ref="O43" r:id="rId75" xr:uid="{B73C70CF-8673-4EDE-B56C-02BC6C60A06F}"/>
    <hyperlink ref="O44" r:id="rId76" xr:uid="{08DA06AC-C89E-4D28-857E-4AD5962E12FD}"/>
    <hyperlink ref="O45" r:id="rId77" xr:uid="{6A0FCEA1-ABB6-4A2B-A757-281561227B8D}"/>
    <hyperlink ref="P8" r:id="rId78" xr:uid="{4E6E2AE9-F9F4-400F-BB25-6F01EDD1DD10}"/>
    <hyperlink ref="P9" r:id="rId79" xr:uid="{DEA2E618-9C54-4180-A717-021F16475232}"/>
    <hyperlink ref="P10" r:id="rId80" xr:uid="{17C36408-AE08-4191-A928-F67033E0654A}"/>
    <hyperlink ref="P11" r:id="rId81" xr:uid="{F114E0E8-5E64-498B-B423-FDA84C04F852}"/>
    <hyperlink ref="P12" r:id="rId82" xr:uid="{E2A57940-B6A9-4704-98F5-4CC6444A4A35}"/>
    <hyperlink ref="P13" r:id="rId83" xr:uid="{63D74458-5C7B-45B9-B4EE-622027E32212}"/>
    <hyperlink ref="P14" r:id="rId84" xr:uid="{7DCA855E-9047-464B-B92E-06050B2731D1}"/>
    <hyperlink ref="P15" r:id="rId85" xr:uid="{99237239-8A8D-409B-AC2B-6D12B2858934}"/>
    <hyperlink ref="P16" r:id="rId86" xr:uid="{99D55F24-A09A-4D10-BAED-6FC93E568088}"/>
    <hyperlink ref="P17" r:id="rId87" xr:uid="{48785BF8-7ECA-40FD-BE88-AB9737F09835}"/>
    <hyperlink ref="P18" r:id="rId88" xr:uid="{6D182537-7532-4C06-926F-3DF339E84F30}"/>
    <hyperlink ref="P19" r:id="rId89" xr:uid="{01E50F85-DE95-4199-AEE0-3DC435EB8162}"/>
    <hyperlink ref="P20" r:id="rId90" xr:uid="{58F901C6-C2B2-40E3-8291-AF06F4F39588}"/>
    <hyperlink ref="P21" r:id="rId91" xr:uid="{AA701384-9253-41E6-8272-0F9DFE456045}"/>
    <hyperlink ref="P22" r:id="rId92" xr:uid="{1DB758A1-CFFF-4D49-9735-7CC509DFC92C}"/>
    <hyperlink ref="P23" r:id="rId93" xr:uid="{5657D1D6-33F2-4A1D-ACDE-FD62593258A8}"/>
    <hyperlink ref="P24" r:id="rId94" xr:uid="{3E69B20F-0F0D-4F1F-807F-31B50EF9F1F2}"/>
    <hyperlink ref="P25" r:id="rId95" xr:uid="{E99F36E5-932E-4C76-9A36-A84316409AF2}"/>
    <hyperlink ref="P26" r:id="rId96" xr:uid="{73CE5D32-E7B8-465C-B733-1E6EA063DBCC}"/>
    <hyperlink ref="P27" r:id="rId97" xr:uid="{16BD1F3D-6154-4ADC-BD3B-744DFEE8BE70}"/>
    <hyperlink ref="P28" r:id="rId98" xr:uid="{7B25F13E-F720-4BF7-89AB-2175FE3B1F7E}"/>
    <hyperlink ref="P29" r:id="rId99" xr:uid="{65AFF558-D81B-474C-80FC-05DAE1F0D7CE}"/>
    <hyperlink ref="P30" r:id="rId100" xr:uid="{785F9F6B-CE87-4F69-B1DB-BF1BA4F111BD}"/>
    <hyperlink ref="P31" r:id="rId101" xr:uid="{CCA67FC8-C3A6-4080-9E38-2913150335CB}"/>
    <hyperlink ref="P32" r:id="rId102" xr:uid="{D0BCEC06-A9FE-4B80-AE58-91DF7D5FCB3F}"/>
    <hyperlink ref="P33" r:id="rId103" xr:uid="{472700A2-956A-4BB3-B43E-396D2F0934D2}"/>
    <hyperlink ref="P34" r:id="rId104" xr:uid="{8B6EAA75-579C-4B47-ACCB-7E26993117DA}"/>
    <hyperlink ref="P35" r:id="rId105" xr:uid="{939E61E1-C86B-4152-B9C1-10B17253F263}"/>
    <hyperlink ref="P36" r:id="rId106" xr:uid="{F92E8852-C7FE-4483-80A4-C57189B64E6B}"/>
    <hyperlink ref="P37" r:id="rId107" xr:uid="{F46B5AF7-94E0-4FD7-AB67-B4F06BDE5152}"/>
    <hyperlink ref="P38" r:id="rId108" xr:uid="{487CF85F-60C6-49D5-94A6-908D7A2929DD}"/>
    <hyperlink ref="P39" r:id="rId109" xr:uid="{EE2C449E-E3F2-4A00-A05E-868A786C9DEE}"/>
    <hyperlink ref="P40" r:id="rId110" xr:uid="{36CA9DFD-B353-402F-AE99-E198D331FD3E}"/>
    <hyperlink ref="P41" r:id="rId111" xr:uid="{02C6B539-43D0-47F4-8221-AF86F8BE4FCD}"/>
    <hyperlink ref="P42" r:id="rId112" xr:uid="{E48B5F50-B75C-49D4-9970-288C235D6BCC}"/>
    <hyperlink ref="P43" r:id="rId113" xr:uid="{9F417EE7-13D2-42D8-874E-4D2F32BA523F}"/>
    <hyperlink ref="P44" r:id="rId114" xr:uid="{9169DAAC-F06F-4AD3-889C-DBEA156F5032}"/>
    <hyperlink ref="P45" r:id="rId115" xr:uid="{22D2DA57-C8C1-49C1-8957-B7D483B7916E}"/>
    <hyperlink ref="Q8" r:id="rId116" xr:uid="{526D02D6-5778-4C06-8206-C91437A30F6F}"/>
    <hyperlink ref="Q9" r:id="rId117" xr:uid="{00432A20-534B-43C5-8825-F3F8561B8F04}"/>
    <hyperlink ref="Q10" r:id="rId118" xr:uid="{D00D9D11-C1A2-494D-9750-B6331CC6FAF1}"/>
    <hyperlink ref="Q11" r:id="rId119" xr:uid="{F48BFFDF-1C01-49B8-9E74-E42DBC50AC11}"/>
    <hyperlink ref="Q13" r:id="rId120" xr:uid="{BB295484-ACFD-4749-873D-7A21BAB26A29}"/>
    <hyperlink ref="Q14" r:id="rId121" xr:uid="{31C3B942-5022-489E-95DA-2C320093BD5B}"/>
    <hyperlink ref="Q15" r:id="rId122" xr:uid="{2D1A2CC3-9AC0-4779-B084-B881CBF0E53B}"/>
    <hyperlink ref="Q16" r:id="rId123" xr:uid="{E560F613-A559-4F22-997B-F017F9BCF614}"/>
    <hyperlink ref="Q17" r:id="rId124" xr:uid="{32BE032D-DE4C-44EB-A3F0-5913F35DB59A}"/>
    <hyperlink ref="Q18" r:id="rId125" xr:uid="{A81ACE52-51E1-447F-86A6-D0EFC32D0846}"/>
    <hyperlink ref="Q19" r:id="rId126" xr:uid="{181C255B-85AB-49CC-8BF5-25D88B555706}"/>
    <hyperlink ref="Q20" r:id="rId127" xr:uid="{FF7DDCF0-60E7-456B-B478-10DD0DFCE812}"/>
    <hyperlink ref="Q21" r:id="rId128" xr:uid="{89C4DACF-7D40-441B-AD74-6BD3E58CB3D6}"/>
    <hyperlink ref="Q23" r:id="rId129" xr:uid="{BA06F8F8-BE93-4F3C-9792-63A95E9EB608}"/>
    <hyperlink ref="Q24" r:id="rId130" xr:uid="{8ABD58A1-ACA4-49D1-853F-F0E00C608E8F}"/>
    <hyperlink ref="Q25" r:id="rId131" xr:uid="{636D04E7-9113-4BC9-B482-41F884E26A9B}"/>
    <hyperlink ref="Q26" r:id="rId132" xr:uid="{CF131826-0FDB-446D-B93C-B51BE81FDB0E}"/>
    <hyperlink ref="Q27" r:id="rId133" xr:uid="{E3DBEAB7-006D-440D-81BB-03A887636946}"/>
    <hyperlink ref="Q28" r:id="rId134" xr:uid="{E586B275-28BF-4653-AC39-C3D31DBABAC5}"/>
    <hyperlink ref="Q29" r:id="rId135" xr:uid="{A342682A-0C5D-48EB-BFB1-4A73E8BE63F7}"/>
    <hyperlink ref="Q30" r:id="rId136" xr:uid="{E8D61D89-F5A4-46A2-82D8-5EF77C2BBE38}"/>
    <hyperlink ref="Q31" r:id="rId137" xr:uid="{9B78E090-AFD6-4664-BB48-881A8A6BBB10}"/>
    <hyperlink ref="Q32" r:id="rId138" xr:uid="{641B8BE9-A4A4-4F76-BB51-3C7AFCC09D59}"/>
    <hyperlink ref="Q33" r:id="rId139" xr:uid="{390AA4FB-3520-4D96-BCB1-7D90D455537C}"/>
    <hyperlink ref="Q34" r:id="rId140" xr:uid="{D18775A7-34B9-4949-94AE-D132C0C76B2C}"/>
    <hyperlink ref="Q35" r:id="rId141" xr:uid="{A623CC27-6264-4EBA-828A-27D2833CBB9B}"/>
    <hyperlink ref="Q36" r:id="rId142" xr:uid="{96B79F38-2FA7-4BA8-959A-4C4B7FC68694}"/>
    <hyperlink ref="Q37" r:id="rId143" xr:uid="{EFD160C3-FCE4-4A55-8398-DBA01F4FF035}"/>
    <hyperlink ref="Q38" r:id="rId144" xr:uid="{B9050156-9BF3-4284-A6EF-3432EBA36CE4}"/>
    <hyperlink ref="Q39" r:id="rId145" xr:uid="{7C4342CB-D1AF-4E61-8196-6361604FE6FB}"/>
    <hyperlink ref="Q40" r:id="rId146" xr:uid="{52122D59-6386-4403-88FA-6F2F77489635}"/>
    <hyperlink ref="Q41" r:id="rId147" xr:uid="{4AAA5805-36CC-4396-A663-CFCE873B8170}"/>
    <hyperlink ref="Q42" r:id="rId148" xr:uid="{3F1A4C8A-A9F8-4165-8334-12B369AEF575}"/>
    <hyperlink ref="Q43" r:id="rId149" xr:uid="{20860B1E-24A9-4BAF-B6A7-E784B367D945}"/>
    <hyperlink ref="Q44" r:id="rId150" xr:uid="{DE69FFAF-4677-4079-862D-4B2A1A9AF7F5}"/>
    <hyperlink ref="Q45" r:id="rId151" xr:uid="{1B3BA2B0-748B-4D7C-9A01-DFABF8A444DD}"/>
    <hyperlink ref="AM8" r:id="rId152" xr:uid="{DF6A92BC-AED9-4C15-9B6E-4F7BF201FAF9}"/>
    <hyperlink ref="AM9" r:id="rId153" xr:uid="{2199FA74-B934-407A-826E-6F86B9FDDABE}"/>
    <hyperlink ref="AM10" r:id="rId154" xr:uid="{438777A1-A331-46DD-AF30-DCC6EB24655C}"/>
    <hyperlink ref="AM11" r:id="rId155" xr:uid="{E4E6F5D8-9F44-462A-833C-183DF4178229}"/>
    <hyperlink ref="AM12" r:id="rId156" xr:uid="{D4061773-2CBA-4C8B-B1A1-97861D9CB817}"/>
    <hyperlink ref="AM13" r:id="rId157" xr:uid="{79397D19-223E-4C9B-B0EB-C0C15B3982A5}"/>
    <hyperlink ref="AM14" r:id="rId158" xr:uid="{61A84312-3995-430C-8116-A7ABA4D25818}"/>
    <hyperlink ref="AM15" r:id="rId159" xr:uid="{9DA6B193-C07E-4B7F-8DDE-0ABFF44BB00F}"/>
    <hyperlink ref="AM16" r:id="rId160" xr:uid="{9D75A97D-8E44-4D79-AEF4-6BB7FDBB914B}"/>
    <hyperlink ref="AM17" r:id="rId161" xr:uid="{12516954-E497-44D2-B7C7-6FA52CEFF269}"/>
    <hyperlink ref="AM18" r:id="rId162" xr:uid="{9BD8A6F6-03E0-468A-9621-FF6258F481DD}"/>
    <hyperlink ref="AM19" r:id="rId163" xr:uid="{47411081-FDFD-4E01-BDF3-F47715758800}"/>
    <hyperlink ref="AM20" r:id="rId164" xr:uid="{C3C74436-DD1C-4B33-81D8-FFE8FA044FF6}"/>
    <hyperlink ref="AM21" r:id="rId165" xr:uid="{CB664911-A6F1-4EF8-8402-3050ABDDD16F}"/>
    <hyperlink ref="AM22" r:id="rId166" xr:uid="{E1129BAD-8AFE-482A-9090-E7244C9F0771}"/>
    <hyperlink ref="AM23" r:id="rId167" xr:uid="{EF8DFEF3-2FDE-4599-B556-35244AEBBC95}"/>
    <hyperlink ref="AM24" r:id="rId168" xr:uid="{28A81E0A-B9DA-4021-BB47-CC457CEEF467}"/>
    <hyperlink ref="AM25" r:id="rId169" xr:uid="{85404558-D2FB-404A-92B0-92D2C458B378}"/>
    <hyperlink ref="AM26" r:id="rId170" xr:uid="{D3B63B3F-A0EE-4EF9-9B81-D76BFB54E34E}"/>
    <hyperlink ref="AM27" r:id="rId171" xr:uid="{D6DD538A-0DDC-454F-AF68-2F108FDC5843}"/>
    <hyperlink ref="AM28" r:id="rId172" xr:uid="{5D3AB5FE-8DF2-4A7C-B3A1-76F2B7E31C31}"/>
    <hyperlink ref="AM29" r:id="rId173" xr:uid="{79AE3EDE-2998-4899-921E-02D2BF2D782A}"/>
    <hyperlink ref="AM30" r:id="rId174" xr:uid="{CC8669E3-CB9D-484E-81CB-1C50A4CCED0A}"/>
    <hyperlink ref="AM31" r:id="rId175" xr:uid="{E61487F1-FE19-4AF0-A0A3-78602AB55D0F}"/>
    <hyperlink ref="AM32" r:id="rId176" xr:uid="{52C2DF61-AAB0-43A1-BAD5-4F02780DFDDA}"/>
    <hyperlink ref="AM33" r:id="rId177" xr:uid="{6F351876-9852-4978-852C-7384CC7D1564}"/>
    <hyperlink ref="AM34" r:id="rId178" xr:uid="{1B8F3867-1AFC-4BFC-9AC1-8713592FB43A}"/>
    <hyperlink ref="AM35" r:id="rId179" xr:uid="{F0F70ECF-A941-4E1E-812F-9612A3AA65DC}"/>
    <hyperlink ref="AM36" r:id="rId180" xr:uid="{D566F480-1459-46E5-8A1E-9196D9253F85}"/>
    <hyperlink ref="AM37" r:id="rId181" xr:uid="{FD377470-3B94-40CF-A006-FF3BAED06EF5}"/>
    <hyperlink ref="AM38" r:id="rId182" xr:uid="{DFD82611-E897-4934-9D96-3CF251B2CC27}"/>
    <hyperlink ref="AM39" r:id="rId183" xr:uid="{053EDB9E-6BA6-4744-8361-D1FDCF875518}"/>
    <hyperlink ref="AM40" r:id="rId184" xr:uid="{63A27DB4-2AB7-492E-831C-6F3E9B709F0D}"/>
    <hyperlink ref="AM41" r:id="rId185" xr:uid="{6C3C4C80-F077-4C46-9C51-7E9FF1BB0B7D}"/>
    <hyperlink ref="AM42" r:id="rId186" xr:uid="{A8E5471E-6203-4D50-AAA7-9207EAE695A0}"/>
    <hyperlink ref="AM43" r:id="rId187" xr:uid="{C67743C9-8B25-4EC5-BD47-9DC294C667D5}"/>
    <hyperlink ref="AM44" r:id="rId188" xr:uid="{5532CC3B-C013-44B2-8A01-A7F52329A724}"/>
    <hyperlink ref="AM45" r:id="rId189" xr:uid="{282ECBF5-8876-467C-B367-FEBF70E64495}"/>
    <hyperlink ref="AU9" r:id="rId190" xr:uid="{138CB5AF-CDD4-4317-BA56-4BC388642718}"/>
    <hyperlink ref="BB8" r:id="rId191" xr:uid="{7AA54C96-AF9D-4963-8F1C-A7F2776558C9}"/>
    <hyperlink ref="H46" r:id="rId192" xr:uid="{FAB3BAF7-0F13-4B27-972A-CF67AE2D4522}"/>
    <hyperlink ref="H47" r:id="rId193" xr:uid="{D58DCD40-F09C-4685-AE7A-76A55B951370}"/>
    <hyperlink ref="O47" r:id="rId194" xr:uid="{218FD55D-027F-4613-8090-37EC3E3951F7}"/>
    <hyperlink ref="O46" r:id="rId195" xr:uid="{F258AD64-6A3D-4CF9-86A3-DE4681EB036D}"/>
    <hyperlink ref="P47" r:id="rId196" xr:uid="{28E7C403-0410-447A-9AAC-2FF7B1968351}"/>
    <hyperlink ref="P46" r:id="rId197" xr:uid="{A05900E2-8980-4CAF-B317-540D31E85C14}"/>
    <hyperlink ref="Q46" r:id="rId198" xr:uid="{B4E3A0D6-4D42-480D-BDEC-D98441F8F2C4}"/>
    <hyperlink ref="AM46" r:id="rId199" xr:uid="{054EC546-F092-4D64-88AA-7CF1AC2E8AFC}"/>
    <hyperlink ref="AM47" r:id="rId200" xr:uid="{F0C51BD8-A5C0-46B2-B078-46250B49F019}"/>
    <hyperlink ref="AU10" r:id="rId201" xr:uid="{D877FB60-3202-43BA-BE79-47E645D459ED}"/>
    <hyperlink ref="AU24" r:id="rId202" xr:uid="{530EABF2-9ABB-404B-8A58-904969BBAB13}"/>
    <hyperlink ref="AU25" r:id="rId203" xr:uid="{B8EBB515-3730-431F-ADA3-0A24F3F57D68}"/>
    <hyperlink ref="AU26" r:id="rId204" xr:uid="{36B97EA7-D55F-4F10-BAE1-1694414566F5}"/>
    <hyperlink ref="AU27" r:id="rId205" xr:uid="{581F4D66-E7D0-4E19-94DA-DCFD534CC3D0}"/>
    <hyperlink ref="AU28" r:id="rId206" xr:uid="{D5A33714-23BC-42EF-8B87-49177F407A13}"/>
    <hyperlink ref="AU29" r:id="rId207" xr:uid="{939AB2F1-1514-46AE-AFF8-98F07F6ABEC8}"/>
    <hyperlink ref="AU30" r:id="rId208" xr:uid="{17315A61-FCA5-48E4-8571-EFA3A2DF720E}"/>
    <hyperlink ref="AU31" r:id="rId209" xr:uid="{A0E45ADF-36D4-4383-91DE-5EE4EF0E0D03}"/>
    <hyperlink ref="AU32" r:id="rId210" xr:uid="{EDA93CCE-F945-46C3-A4DE-D60E6CEDCA56}"/>
    <hyperlink ref="AU33" r:id="rId211" xr:uid="{96DE6724-5B8F-4BAC-B460-213D207BD250}"/>
    <hyperlink ref="AU35" r:id="rId212" xr:uid="{FD572A72-2BF7-4ECF-AFCF-4D6E31CC9A90}"/>
    <hyperlink ref="AU36" r:id="rId213" xr:uid="{E38ECBB9-D513-48BE-9D25-76D80E69984C}"/>
    <hyperlink ref="AU37" r:id="rId214" xr:uid="{683DDCEE-0FFC-41A9-B56F-11EF731DF98D}"/>
    <hyperlink ref="AU38" r:id="rId215" xr:uid="{C1CB8865-CC0D-4E42-8164-C71874F7C4D8}"/>
    <hyperlink ref="AU47" r:id="rId216" xr:uid="{D46CE388-0A27-4AB7-8FA2-A38C8D777CD3}"/>
    <hyperlink ref="BA8" r:id="rId217" xr:uid="{2C446A0A-4DB1-437C-9BA9-B79B1F0325F4}"/>
    <hyperlink ref="BA9" r:id="rId218" xr:uid="{D5837B67-E458-4207-9044-9339A8ACADF9}"/>
    <hyperlink ref="BA10" r:id="rId219" xr:uid="{CCD0A8B8-05D6-49DC-9050-1802C1F43E87}"/>
    <hyperlink ref="BA11" r:id="rId220" xr:uid="{8E911F27-6D39-4E02-A8AB-6EDE7B5DD235}"/>
    <hyperlink ref="BA12" r:id="rId221" xr:uid="{8405DF5D-9769-4B70-878F-8A802B97A533}"/>
    <hyperlink ref="BA16" r:id="rId222" xr:uid="{B6EB49B8-3DC6-44D8-A014-6059EB171021}"/>
    <hyperlink ref="BA20" r:id="rId223" xr:uid="{4438C1BE-000B-447C-AF17-C3E00E281E60}"/>
    <hyperlink ref="BA24" r:id="rId224" xr:uid="{EC80C9B4-D53C-440C-B8E8-803EACAB4A04}"/>
    <hyperlink ref="BA28" r:id="rId225" xr:uid="{C2F6A51F-4550-42BB-97D7-73AE958B1D0D}"/>
    <hyperlink ref="BA32" r:id="rId226" xr:uid="{8C52E5E6-6376-45FE-B897-A79AB1BBE529}"/>
    <hyperlink ref="BA36" r:id="rId227" xr:uid="{723EB8C5-9185-4DFE-B561-1ACA5C5F0FF3}"/>
    <hyperlink ref="BA40" r:id="rId228" xr:uid="{2D80E661-1CA9-4511-B97F-F8425B850349}"/>
    <hyperlink ref="BA44" r:id="rId229" xr:uid="{3BC24CCF-C505-40BD-9776-2027DF85F578}"/>
    <hyperlink ref="BA13" r:id="rId230" xr:uid="{D8757F0E-95AC-4E6B-AF3E-49A69F3F3910}"/>
    <hyperlink ref="BA17" r:id="rId231" xr:uid="{C2B34681-51BD-4DB2-A35A-F9754A9D0B06}"/>
    <hyperlink ref="BA21" r:id="rId232" xr:uid="{5CD1B4D8-6AC4-4624-B754-CB2AD3E29D31}"/>
    <hyperlink ref="BA25" r:id="rId233" xr:uid="{BCBD3449-9B29-47E4-BE95-C4CCBFCEF580}"/>
    <hyperlink ref="BA29" r:id="rId234" xr:uid="{BB18E11A-0ED9-49EC-A912-7064FB4EBA7D}"/>
    <hyperlink ref="BA33" r:id="rId235" xr:uid="{43CFF9BB-AF4B-4328-8BEE-C055055E242A}"/>
    <hyperlink ref="BA37" r:id="rId236" xr:uid="{1C50D36F-9BFF-44D3-AEC0-5985BBF260DB}"/>
    <hyperlink ref="BA41" r:id="rId237" xr:uid="{FADCCD04-6753-4941-A9C9-C593231F0751}"/>
    <hyperlink ref="BA45" r:id="rId238" xr:uid="{2FEDFB61-F140-4BA7-9D5D-DDBB5B63AF16}"/>
    <hyperlink ref="BA14" r:id="rId239" xr:uid="{00EB638A-1B56-453F-9E86-D8FEC0A4D509}"/>
    <hyperlink ref="BA18" r:id="rId240" xr:uid="{A8B0EF85-7D75-49CC-A305-707C760478C9}"/>
    <hyperlink ref="BA22" r:id="rId241" xr:uid="{25586A94-BD70-41A6-8B21-343788C5A108}"/>
    <hyperlink ref="BA26" r:id="rId242" xr:uid="{CD960A52-1683-4644-856F-A025BF744E17}"/>
    <hyperlink ref="BA30" r:id="rId243" xr:uid="{6D8F0AA4-8CAC-426A-B068-6634C2B3CF51}"/>
    <hyperlink ref="BA34" r:id="rId244" xr:uid="{42B5308C-E161-4995-9833-3972BB7B59DB}"/>
    <hyperlink ref="BA38" r:id="rId245" xr:uid="{1BDAAC1A-7AEF-4575-94FE-2D2DAFF2A782}"/>
    <hyperlink ref="BA42" r:id="rId246" xr:uid="{A31D697C-ABD2-4D1A-8CD4-B16AE809B7A6}"/>
    <hyperlink ref="BA46" r:id="rId247" xr:uid="{C590A0B6-1291-477B-A2BB-281E516498A7}"/>
    <hyperlink ref="BA15" r:id="rId248" xr:uid="{70667023-524B-437A-BA6C-478B5A80D65B}"/>
    <hyperlink ref="BA19" r:id="rId249" xr:uid="{F7CF577E-5EE5-4FC9-8332-2C667DCB551B}"/>
    <hyperlink ref="BA23" r:id="rId250" xr:uid="{E9B5B6D9-2751-4A48-867F-9AA554665108}"/>
    <hyperlink ref="BA27" r:id="rId251" xr:uid="{4271D0FE-37F7-4652-BA79-AF7CE9BF5C2F}"/>
    <hyperlink ref="BA31" r:id="rId252" xr:uid="{F466B3BC-D99A-4F05-B800-2FEC4424C9FD}"/>
    <hyperlink ref="BA35" r:id="rId253" xr:uid="{DF99FCBE-9ACE-40FD-A1FE-8A5772C72096}"/>
    <hyperlink ref="BA39" r:id="rId254" xr:uid="{87122F7F-CD92-44D4-A150-AEA218DC6E2E}"/>
    <hyperlink ref="BA43" r:id="rId255" xr:uid="{4FDC7561-F62F-4FAB-98F2-B91D381246A4}"/>
    <hyperlink ref="BA47" r:id="rId256" xr:uid="{6DA69338-8FE6-446C-A770-D7ABB9D8F588}"/>
    <hyperlink ref="BB9" r:id="rId257" xr:uid="{B2CFA976-0FC9-4584-A20A-8B2E4A53E474}"/>
    <hyperlink ref="BB10" r:id="rId258" xr:uid="{80EC588C-A45F-49DF-88CD-083DC39CA591}"/>
    <hyperlink ref="BB11" r:id="rId259" xr:uid="{58C3DCFF-5E32-4638-901D-B4E607AD6677}"/>
    <hyperlink ref="BB14" r:id="rId260" xr:uid="{E9A6C8E6-4EAC-447E-A3B5-87858148F55D}"/>
    <hyperlink ref="BB17" r:id="rId261" xr:uid="{CB33B23A-EB24-450F-AF6A-485E0133F9C8}"/>
    <hyperlink ref="BB20" r:id="rId262" xr:uid="{A04E19B4-91B6-43ED-99DB-6E0C6BCAB060}"/>
    <hyperlink ref="BB23" r:id="rId263" xr:uid="{F87ADBE3-E3BD-4575-A492-1DF5AA0166DE}"/>
    <hyperlink ref="BB26" r:id="rId264" xr:uid="{8C1A3166-B44D-48C5-AEC6-D109EF3D17B2}"/>
    <hyperlink ref="BB29" r:id="rId265" xr:uid="{09F93647-A52B-4725-B909-546DEDDA8BBD}"/>
    <hyperlink ref="BB32" r:id="rId266" xr:uid="{63733E45-AF43-4A55-B987-56814EAA8344}"/>
    <hyperlink ref="BB35" r:id="rId267" xr:uid="{0F4858C0-2F17-4744-B1CA-5BC3C872569B}"/>
    <hyperlink ref="BB38" r:id="rId268" xr:uid="{E4AF43B7-70B5-400E-95D8-C17034D22646}"/>
    <hyperlink ref="BB41" r:id="rId269" xr:uid="{E8780FB9-8A30-4107-9466-4A3A2837405E}"/>
    <hyperlink ref="BB44" r:id="rId270" xr:uid="{1347005C-3575-411A-90E7-C8096E37F8D4}"/>
    <hyperlink ref="BB47" r:id="rId271" xr:uid="{6F8993F2-AD5D-4A90-AF91-2389A13B26BF}"/>
    <hyperlink ref="BB12" r:id="rId272" xr:uid="{DE8BC807-7857-424D-88FF-1AF37A13ED1E}"/>
    <hyperlink ref="BB15" r:id="rId273" xr:uid="{B3EFD20D-6957-4229-A9C0-FBE751500E29}"/>
    <hyperlink ref="BB18" r:id="rId274" xr:uid="{ADE34928-CC6B-4061-97BC-42C0D193FE21}"/>
    <hyperlink ref="BB21" r:id="rId275" xr:uid="{2241CB65-C542-4178-94E9-0B303BF7CA42}"/>
    <hyperlink ref="BB24" r:id="rId276" xr:uid="{37EF7727-6359-4E24-9F83-ADA1FADA7CC1}"/>
    <hyperlink ref="BB27" r:id="rId277" xr:uid="{8C0CAD94-4007-4137-A3D6-9255E8186767}"/>
    <hyperlink ref="BB30" r:id="rId278" xr:uid="{4E9644F5-7200-456C-95ED-1A348D5BDA7B}"/>
    <hyperlink ref="BB33" r:id="rId279" xr:uid="{D1731829-627A-4D9B-8C5E-5E98050DC01E}"/>
    <hyperlink ref="BB36" r:id="rId280" xr:uid="{AACED448-9100-4C42-911C-01AC48002D54}"/>
    <hyperlink ref="BB39" r:id="rId281" xr:uid="{B02772C6-F313-42F6-AE8C-325846F8320D}"/>
    <hyperlink ref="BB42" r:id="rId282" xr:uid="{62D8054B-0D3D-4950-859D-8E71B84BF464}"/>
    <hyperlink ref="BB45" r:id="rId283" xr:uid="{9A2DEE3D-6596-42A8-A19F-7FD653D04467}"/>
    <hyperlink ref="BB13" r:id="rId284" xr:uid="{5AD0600D-C51F-4BBD-AD5F-AEBFEF3B5C49}"/>
    <hyperlink ref="BB16" r:id="rId285" xr:uid="{98A6655C-2675-475B-B429-6930282ABD50}"/>
    <hyperlink ref="BB19" r:id="rId286" xr:uid="{868B24E1-02C6-49AA-9639-DB1CBE10E7A1}"/>
    <hyperlink ref="BB22" r:id="rId287" xr:uid="{46164DE8-B917-4048-8D28-7B806DCFDFA2}"/>
    <hyperlink ref="BB25" r:id="rId288" xr:uid="{892E5EF4-B94D-451A-B6AD-515534868D61}"/>
    <hyperlink ref="BB28" r:id="rId289" xr:uid="{EE263408-6167-4A1A-996E-6047F3F029D1}"/>
    <hyperlink ref="BB31" r:id="rId290" xr:uid="{A4BD2D10-3B0E-46F8-A4D1-26E8EF693229}"/>
    <hyperlink ref="BB34" r:id="rId291" xr:uid="{C14989F3-1DED-40A1-934C-4DC874E065D2}"/>
    <hyperlink ref="BB37" r:id="rId292" xr:uid="{C34B59BB-010A-471C-8F2A-0CAAEF0DBDE1}"/>
    <hyperlink ref="BB40" r:id="rId293" xr:uid="{FCFE824D-8249-4031-976C-868E57351D4A}"/>
    <hyperlink ref="BB43" r:id="rId294" xr:uid="{46A7CA9A-F660-4D97-93C8-657DB8C76026}"/>
    <hyperlink ref="BB46" r:id="rId295" xr:uid="{78B3C9FB-80B5-4CBC-8B88-0B50CB6005E1}"/>
    <hyperlink ref="BC9" r:id="rId296" xr:uid="{6CD20C04-DAB3-4343-98B6-A116A76FFD83}"/>
    <hyperlink ref="BC11" r:id="rId297" xr:uid="{C5A98163-8786-4C58-A972-21618B3DBC34}"/>
    <hyperlink ref="BC12" r:id="rId298" xr:uid="{69C17559-63DA-4D60-9E1D-E04E4E72BA8C}"/>
    <hyperlink ref="BC13" r:id="rId299" xr:uid="{1A9B643F-5034-4737-B551-8C86CAA82BB3}"/>
    <hyperlink ref="BC14" r:id="rId300" xr:uid="{5C8C3074-E482-4433-BF67-2EE87362EBA8}"/>
    <hyperlink ref="BC15" r:id="rId301" xr:uid="{FE702788-7826-4505-BA2F-99443E829D84}"/>
    <hyperlink ref="BC16" r:id="rId302" xr:uid="{F8D70F1C-F4DC-418D-B6BA-D38AB6E23401}"/>
    <hyperlink ref="BC17" r:id="rId303" xr:uid="{A366E890-0AA3-4301-8304-A557FAA170AE}"/>
    <hyperlink ref="BC18" r:id="rId304" xr:uid="{4F0D05E6-2112-422B-94CF-3B85FF2113BE}"/>
    <hyperlink ref="BC19" r:id="rId305" xr:uid="{9F8519DD-122A-421C-8525-10C6584C890A}"/>
    <hyperlink ref="BC20" r:id="rId306" xr:uid="{77A5C6D5-6255-4BCE-BDFD-57509EF3C7C1}"/>
    <hyperlink ref="BC21" r:id="rId307" xr:uid="{75060F02-7516-4DF9-B6FA-AE173E7D69F2}"/>
    <hyperlink ref="BC22" r:id="rId308" xr:uid="{003102B5-D421-432A-96DD-6AF86FB8C5C2}"/>
    <hyperlink ref="BC27" r:id="rId309" xr:uid="{B9D472DE-9561-4B93-AD8D-D130A9F44CBD}"/>
    <hyperlink ref="BC36" r:id="rId310" xr:uid="{E4B4443C-01E0-496A-AF3D-52E42477B65C}"/>
    <hyperlink ref="BD9" r:id="rId311" xr:uid="{61F8F017-ECF3-4147-BEA0-C7BD0C713F00}"/>
    <hyperlink ref="BD11" r:id="rId312" xr:uid="{9F3F798F-D0FE-4C66-8B39-85DDFF2A4589}"/>
    <hyperlink ref="BD12" r:id="rId313" xr:uid="{71E30048-F87E-44B7-938F-32B6BDCB22BB}"/>
    <hyperlink ref="BD13" r:id="rId314" xr:uid="{DD9E6DB5-8AF1-4ED8-B265-0C5071487B3A}"/>
    <hyperlink ref="BD14" r:id="rId315" xr:uid="{E50F4750-8F57-4BDE-8892-CA80DA8C95D0}"/>
    <hyperlink ref="BD15" r:id="rId316" xr:uid="{1841BDC5-0345-4E56-A46D-B1B522E0F0A5}"/>
    <hyperlink ref="BD16" r:id="rId317" xr:uid="{20EC6F3E-4F41-428E-8A3C-CB2638DEDD9D}"/>
    <hyperlink ref="BD17" r:id="rId318" xr:uid="{7F193F7F-09FE-40FA-BE80-576E3F1B8561}"/>
    <hyperlink ref="BD18" r:id="rId319" xr:uid="{0F3940CF-8435-48D0-AA5E-367511DA1EDC}"/>
    <hyperlink ref="BD19" r:id="rId320" xr:uid="{4912D9CC-23A7-43F4-938D-996600E9B4B4}"/>
    <hyperlink ref="BD20" r:id="rId321" xr:uid="{A994E341-F1FD-4532-BDFA-D95997EEE15D}"/>
    <hyperlink ref="BD21" r:id="rId322" xr:uid="{D1825759-837B-4199-B7F9-87108195A10E}"/>
    <hyperlink ref="BD22" r:id="rId323" xr:uid="{FE420836-FBA1-4C57-8364-B5989416CCDD}"/>
    <hyperlink ref="BD27" r:id="rId324" xr:uid="{7614270F-18C0-4C64-A8F1-179BC497FF48}"/>
    <hyperlink ref="BD36" r:id="rId325" xr:uid="{438EE609-E434-40D4-91B9-49A6D0F475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3"/>
  <sheetViews>
    <sheetView topLeftCell="A3" workbookViewId="0">
      <selection activeCell="A134" sqref="A13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3">
        <v>31</v>
      </c>
      <c r="B4" s="3" t="s">
        <v>720</v>
      </c>
      <c r="C4" s="3" t="s">
        <v>721</v>
      </c>
      <c r="D4" s="3" t="s">
        <v>722</v>
      </c>
      <c r="E4" s="3" t="s">
        <v>723</v>
      </c>
      <c r="F4" s="3" t="s">
        <v>724</v>
      </c>
    </row>
    <row r="5" spans="1:6" x14ac:dyDescent="0.25">
      <c r="A5" s="3">
        <v>31</v>
      </c>
      <c r="B5" s="3" t="s">
        <v>725</v>
      </c>
      <c r="C5" s="3" t="s">
        <v>726</v>
      </c>
      <c r="D5" s="3" t="s">
        <v>727</v>
      </c>
      <c r="E5" s="3" t="s">
        <v>728</v>
      </c>
      <c r="F5" s="3" t="s">
        <v>729</v>
      </c>
    </row>
    <row r="6" spans="1:6" x14ac:dyDescent="0.25">
      <c r="A6" s="3">
        <v>38</v>
      </c>
      <c r="B6" s="3" t="s">
        <v>720</v>
      </c>
      <c r="C6" s="3" t="s">
        <v>721</v>
      </c>
      <c r="D6" s="3" t="s">
        <v>722</v>
      </c>
      <c r="E6" s="3" t="s">
        <v>723</v>
      </c>
      <c r="F6" s="3" t="s">
        <v>724</v>
      </c>
    </row>
    <row r="7" spans="1:6" x14ac:dyDescent="0.25">
      <c r="A7" s="3">
        <v>38</v>
      </c>
      <c r="B7" s="3" t="s">
        <v>725</v>
      </c>
      <c r="C7" s="3" t="s">
        <v>726</v>
      </c>
      <c r="D7" s="3" t="s">
        <v>727</v>
      </c>
      <c r="E7" s="3" t="s">
        <v>728</v>
      </c>
      <c r="F7" s="3" t="s">
        <v>729</v>
      </c>
    </row>
    <row r="8" spans="1:6" x14ac:dyDescent="0.25">
      <c r="A8" s="3">
        <v>38</v>
      </c>
      <c r="B8" s="3" t="s">
        <v>730</v>
      </c>
      <c r="C8" s="3" t="s">
        <v>731</v>
      </c>
      <c r="D8" s="3" t="s">
        <v>732</v>
      </c>
      <c r="E8" s="3" t="s">
        <v>733</v>
      </c>
      <c r="F8" s="3" t="s">
        <v>734</v>
      </c>
    </row>
    <row r="9" spans="1:6" x14ac:dyDescent="0.25">
      <c r="A9" s="3">
        <v>38</v>
      </c>
      <c r="B9" s="3" t="s">
        <v>735</v>
      </c>
      <c r="C9" s="3" t="s">
        <v>736</v>
      </c>
      <c r="D9" s="3" t="s">
        <v>737</v>
      </c>
      <c r="E9" s="3" t="s">
        <v>738</v>
      </c>
      <c r="F9" s="3" t="s">
        <v>739</v>
      </c>
    </row>
    <row r="10" spans="1:6" x14ac:dyDescent="0.25">
      <c r="A10" s="3">
        <v>39</v>
      </c>
      <c r="B10" s="3" t="s">
        <v>720</v>
      </c>
      <c r="C10" s="3" t="s">
        <v>721</v>
      </c>
      <c r="D10" s="3" t="s">
        <v>722</v>
      </c>
      <c r="E10" s="3" t="s">
        <v>723</v>
      </c>
      <c r="F10" s="3" t="s">
        <v>724</v>
      </c>
    </row>
    <row r="11" spans="1:6" x14ac:dyDescent="0.25">
      <c r="A11" s="3">
        <v>39</v>
      </c>
      <c r="B11" s="3" t="s">
        <v>725</v>
      </c>
      <c r="C11" s="3" t="s">
        <v>726</v>
      </c>
      <c r="D11" s="3" t="s">
        <v>727</v>
      </c>
      <c r="E11" s="3" t="s">
        <v>728</v>
      </c>
      <c r="F11" s="3" t="s">
        <v>729</v>
      </c>
    </row>
    <row r="12" spans="1:6" x14ac:dyDescent="0.25">
      <c r="A12" s="3">
        <v>39</v>
      </c>
      <c r="B12" s="3" t="s">
        <v>730</v>
      </c>
      <c r="C12" s="3" t="s">
        <v>731</v>
      </c>
      <c r="D12" s="3" t="s">
        <v>732</v>
      </c>
      <c r="E12" s="3" t="s">
        <v>733</v>
      </c>
      <c r="F12" s="3" t="s">
        <v>734</v>
      </c>
    </row>
    <row r="13" spans="1:6" x14ac:dyDescent="0.25">
      <c r="A13" s="3">
        <v>39</v>
      </c>
      <c r="B13" s="3" t="s">
        <v>735</v>
      </c>
      <c r="C13" s="3" t="s">
        <v>736</v>
      </c>
      <c r="D13" s="3" t="s">
        <v>737</v>
      </c>
      <c r="E13" s="3" t="s">
        <v>738</v>
      </c>
      <c r="F13" s="3" t="s">
        <v>739</v>
      </c>
    </row>
    <row r="14" spans="1:6" x14ac:dyDescent="0.25">
      <c r="A14" s="3">
        <v>42</v>
      </c>
      <c r="B14" s="3" t="s">
        <v>720</v>
      </c>
      <c r="C14" s="3" t="s">
        <v>721</v>
      </c>
      <c r="D14" s="3" t="s">
        <v>722</v>
      </c>
      <c r="E14" s="3" t="s">
        <v>723</v>
      </c>
      <c r="F14" s="3" t="s">
        <v>724</v>
      </c>
    </row>
    <row r="15" spans="1:6" x14ac:dyDescent="0.25">
      <c r="A15" s="3">
        <v>42</v>
      </c>
      <c r="B15" s="3" t="s">
        <v>725</v>
      </c>
      <c r="C15" s="3" t="s">
        <v>726</v>
      </c>
      <c r="D15" s="3" t="s">
        <v>727</v>
      </c>
      <c r="E15" s="3" t="s">
        <v>728</v>
      </c>
      <c r="F15" s="3" t="s">
        <v>729</v>
      </c>
    </row>
    <row r="16" spans="1:6" x14ac:dyDescent="0.25">
      <c r="A16" s="3">
        <v>42</v>
      </c>
      <c r="B16" s="3" t="s">
        <v>730</v>
      </c>
      <c r="C16" s="3" t="s">
        <v>731</v>
      </c>
      <c r="D16" s="3" t="s">
        <v>732</v>
      </c>
      <c r="E16" s="3" t="s">
        <v>733</v>
      </c>
      <c r="F16" s="3" t="s">
        <v>734</v>
      </c>
    </row>
    <row r="17" spans="1:6" x14ac:dyDescent="0.25">
      <c r="A17" s="3">
        <v>43</v>
      </c>
      <c r="B17" s="3" t="s">
        <v>720</v>
      </c>
      <c r="C17" s="3" t="s">
        <v>721</v>
      </c>
      <c r="D17" s="3" t="s">
        <v>722</v>
      </c>
      <c r="E17" s="3" t="s">
        <v>723</v>
      </c>
      <c r="F17" s="3" t="s">
        <v>724</v>
      </c>
    </row>
    <row r="18" spans="1:6" x14ac:dyDescent="0.25">
      <c r="A18" s="3">
        <v>43</v>
      </c>
      <c r="B18" s="3" t="s">
        <v>725</v>
      </c>
      <c r="C18" s="3" t="s">
        <v>726</v>
      </c>
      <c r="D18" s="3" t="s">
        <v>727</v>
      </c>
      <c r="E18" s="3" t="s">
        <v>728</v>
      </c>
      <c r="F18" s="3" t="s">
        <v>729</v>
      </c>
    </row>
    <row r="19" spans="1:6" x14ac:dyDescent="0.25">
      <c r="A19" s="3">
        <v>43</v>
      </c>
      <c r="B19" s="3" t="s">
        <v>730</v>
      </c>
      <c r="C19" s="3" t="s">
        <v>731</v>
      </c>
      <c r="D19" s="3" t="s">
        <v>732</v>
      </c>
      <c r="E19" s="3" t="s">
        <v>733</v>
      </c>
      <c r="F19" s="3" t="s">
        <v>734</v>
      </c>
    </row>
    <row r="20" spans="1:6" x14ac:dyDescent="0.25">
      <c r="A20" s="3">
        <v>43</v>
      </c>
      <c r="B20" s="3" t="s">
        <v>735</v>
      </c>
      <c r="C20" s="3" t="s">
        <v>736</v>
      </c>
      <c r="D20" s="3" t="s">
        <v>737</v>
      </c>
      <c r="E20" s="3" t="s">
        <v>738</v>
      </c>
      <c r="F20" s="3" t="s">
        <v>739</v>
      </c>
    </row>
    <row r="21" spans="1:6" x14ac:dyDescent="0.25">
      <c r="A21" s="3">
        <v>44</v>
      </c>
      <c r="B21" s="3" t="s">
        <v>720</v>
      </c>
      <c r="C21" s="3" t="s">
        <v>721</v>
      </c>
      <c r="D21" s="3" t="s">
        <v>722</v>
      </c>
      <c r="E21" s="3" t="s">
        <v>723</v>
      </c>
      <c r="F21" s="3" t="s">
        <v>724</v>
      </c>
    </row>
    <row r="22" spans="1:6" x14ac:dyDescent="0.25">
      <c r="A22" s="3">
        <v>44</v>
      </c>
      <c r="B22" s="3" t="s">
        <v>725</v>
      </c>
      <c r="C22" s="3" t="s">
        <v>726</v>
      </c>
      <c r="D22" s="3" t="s">
        <v>727</v>
      </c>
      <c r="E22" s="3" t="s">
        <v>728</v>
      </c>
      <c r="F22" s="3" t="s">
        <v>729</v>
      </c>
    </row>
    <row r="23" spans="1:6" x14ac:dyDescent="0.25">
      <c r="A23" s="3">
        <v>44</v>
      </c>
      <c r="B23" s="3" t="s">
        <v>730</v>
      </c>
      <c r="C23" s="3" t="s">
        <v>731</v>
      </c>
      <c r="D23" s="3" t="s">
        <v>732</v>
      </c>
      <c r="E23" s="3" t="s">
        <v>733</v>
      </c>
      <c r="F23" s="3" t="s">
        <v>734</v>
      </c>
    </row>
    <row r="24" spans="1:6" x14ac:dyDescent="0.25">
      <c r="A24" s="3">
        <v>44</v>
      </c>
      <c r="B24" s="3" t="s">
        <v>735</v>
      </c>
      <c r="C24" s="3" t="s">
        <v>736</v>
      </c>
      <c r="D24" s="3" t="s">
        <v>737</v>
      </c>
      <c r="E24" s="3" t="s">
        <v>738</v>
      </c>
      <c r="F24" s="3" t="s">
        <v>739</v>
      </c>
    </row>
    <row r="25" spans="1:6" x14ac:dyDescent="0.25">
      <c r="A25" s="3">
        <v>45</v>
      </c>
      <c r="B25" s="3" t="s">
        <v>720</v>
      </c>
      <c r="C25" s="3" t="s">
        <v>721</v>
      </c>
      <c r="D25" s="3" t="s">
        <v>722</v>
      </c>
      <c r="E25" s="3" t="s">
        <v>723</v>
      </c>
      <c r="F25" s="3" t="s">
        <v>724</v>
      </c>
    </row>
    <row r="26" spans="1:6" x14ac:dyDescent="0.25">
      <c r="A26" s="3">
        <v>45</v>
      </c>
      <c r="B26" s="3" t="s">
        <v>725</v>
      </c>
      <c r="C26" s="3" t="s">
        <v>726</v>
      </c>
      <c r="D26" s="3" t="s">
        <v>727</v>
      </c>
      <c r="E26" s="3" t="s">
        <v>728</v>
      </c>
      <c r="F26" s="3" t="s">
        <v>729</v>
      </c>
    </row>
    <row r="27" spans="1:6" x14ac:dyDescent="0.25">
      <c r="A27" s="3">
        <v>45</v>
      </c>
      <c r="B27" s="3" t="s">
        <v>730</v>
      </c>
      <c r="C27" s="3" t="s">
        <v>731</v>
      </c>
      <c r="D27" s="3" t="s">
        <v>732</v>
      </c>
      <c r="E27" s="3" t="s">
        <v>733</v>
      </c>
      <c r="F27" s="3" t="s">
        <v>734</v>
      </c>
    </row>
    <row r="28" spans="1:6" x14ac:dyDescent="0.25">
      <c r="A28" s="3">
        <v>45</v>
      </c>
      <c r="B28" s="3" t="s">
        <v>735</v>
      </c>
      <c r="C28" s="3" t="s">
        <v>736</v>
      </c>
      <c r="D28" s="3" t="s">
        <v>737</v>
      </c>
      <c r="E28" s="3" t="s">
        <v>738</v>
      </c>
      <c r="F28" s="3" t="s">
        <v>739</v>
      </c>
    </row>
    <row r="29" spans="1:6" x14ac:dyDescent="0.25">
      <c r="A29" s="3">
        <v>46</v>
      </c>
      <c r="B29" s="3" t="s">
        <v>720</v>
      </c>
      <c r="C29" s="3" t="s">
        <v>721</v>
      </c>
      <c r="D29" s="3" t="s">
        <v>722</v>
      </c>
      <c r="E29" s="3" t="s">
        <v>723</v>
      </c>
      <c r="F29" s="3" t="s">
        <v>724</v>
      </c>
    </row>
    <row r="30" spans="1:6" x14ac:dyDescent="0.25">
      <c r="A30" s="3">
        <v>46</v>
      </c>
      <c r="B30" s="3" t="s">
        <v>725</v>
      </c>
      <c r="C30" s="3" t="s">
        <v>726</v>
      </c>
      <c r="D30" s="3" t="s">
        <v>727</v>
      </c>
      <c r="E30" s="3" t="s">
        <v>728</v>
      </c>
      <c r="F30" s="3" t="s">
        <v>729</v>
      </c>
    </row>
    <row r="31" spans="1:6" x14ac:dyDescent="0.25">
      <c r="A31" s="3">
        <v>46</v>
      </c>
      <c r="B31" s="3" t="s">
        <v>730</v>
      </c>
      <c r="C31" s="3" t="s">
        <v>731</v>
      </c>
      <c r="D31" s="3" t="s">
        <v>732</v>
      </c>
      <c r="E31" s="3" t="s">
        <v>733</v>
      </c>
      <c r="F31" s="3" t="s">
        <v>734</v>
      </c>
    </row>
    <row r="32" spans="1:6" x14ac:dyDescent="0.25">
      <c r="A32" s="3">
        <v>46</v>
      </c>
      <c r="B32" s="3" t="s">
        <v>735</v>
      </c>
      <c r="C32" s="3" t="s">
        <v>736</v>
      </c>
      <c r="D32" s="3" t="s">
        <v>737</v>
      </c>
      <c r="E32" s="3" t="s">
        <v>738</v>
      </c>
      <c r="F32" s="3" t="s">
        <v>739</v>
      </c>
    </row>
    <row r="33" spans="1:6" x14ac:dyDescent="0.25">
      <c r="A33" s="3">
        <v>47</v>
      </c>
      <c r="B33" s="3" t="s">
        <v>720</v>
      </c>
      <c r="C33" s="3" t="s">
        <v>721</v>
      </c>
      <c r="D33" s="3" t="s">
        <v>722</v>
      </c>
      <c r="E33" s="3" t="s">
        <v>723</v>
      </c>
      <c r="F33" s="3" t="s">
        <v>724</v>
      </c>
    </row>
    <row r="34" spans="1:6" x14ac:dyDescent="0.25">
      <c r="A34" s="3">
        <v>47</v>
      </c>
      <c r="B34" s="3" t="s">
        <v>725</v>
      </c>
      <c r="C34" s="3" t="s">
        <v>726</v>
      </c>
      <c r="D34" s="3" t="s">
        <v>727</v>
      </c>
      <c r="E34" s="3" t="s">
        <v>728</v>
      </c>
      <c r="F34" s="3" t="s">
        <v>729</v>
      </c>
    </row>
    <row r="35" spans="1:6" x14ac:dyDescent="0.25">
      <c r="A35" s="3">
        <v>47</v>
      </c>
      <c r="B35" s="3" t="s">
        <v>730</v>
      </c>
      <c r="C35" s="3" t="s">
        <v>731</v>
      </c>
      <c r="D35" s="3" t="s">
        <v>732</v>
      </c>
      <c r="E35" s="3" t="s">
        <v>733</v>
      </c>
      <c r="F35" s="3" t="s">
        <v>734</v>
      </c>
    </row>
    <row r="36" spans="1:6" x14ac:dyDescent="0.25">
      <c r="A36" s="3">
        <v>47</v>
      </c>
      <c r="B36" s="3" t="s">
        <v>735</v>
      </c>
      <c r="C36" s="3" t="s">
        <v>736</v>
      </c>
      <c r="D36" s="3" t="s">
        <v>737</v>
      </c>
      <c r="E36" s="3" t="s">
        <v>738</v>
      </c>
      <c r="F36" s="3" t="s">
        <v>739</v>
      </c>
    </row>
    <row r="37" spans="1:6" x14ac:dyDescent="0.25">
      <c r="A37" s="3">
        <v>48</v>
      </c>
      <c r="B37" s="3" t="s">
        <v>720</v>
      </c>
      <c r="C37" s="3" t="s">
        <v>721</v>
      </c>
      <c r="D37" s="3" t="s">
        <v>722</v>
      </c>
      <c r="E37" s="3" t="s">
        <v>723</v>
      </c>
      <c r="F37" s="3" t="s">
        <v>724</v>
      </c>
    </row>
    <row r="38" spans="1:6" x14ac:dyDescent="0.25">
      <c r="A38" s="3">
        <v>48</v>
      </c>
      <c r="B38" s="3" t="s">
        <v>725</v>
      </c>
      <c r="C38" s="3" t="s">
        <v>726</v>
      </c>
      <c r="D38" s="3" t="s">
        <v>727</v>
      </c>
      <c r="E38" s="3" t="s">
        <v>728</v>
      </c>
      <c r="F38" s="3" t="s">
        <v>729</v>
      </c>
    </row>
    <row r="39" spans="1:6" x14ac:dyDescent="0.25">
      <c r="A39" s="3">
        <v>48</v>
      </c>
      <c r="B39" s="3" t="s">
        <v>730</v>
      </c>
      <c r="C39" s="3" t="s">
        <v>731</v>
      </c>
      <c r="D39" s="3" t="s">
        <v>732</v>
      </c>
      <c r="E39" s="3" t="s">
        <v>733</v>
      </c>
      <c r="F39" s="3" t="s">
        <v>734</v>
      </c>
    </row>
    <row r="40" spans="1:6" x14ac:dyDescent="0.25">
      <c r="A40" s="3">
        <v>48</v>
      </c>
      <c r="B40" s="3" t="s">
        <v>735</v>
      </c>
      <c r="C40" s="3" t="s">
        <v>736</v>
      </c>
      <c r="D40" s="3" t="s">
        <v>737</v>
      </c>
      <c r="E40" s="3" t="s">
        <v>738</v>
      </c>
      <c r="F40" s="3" t="s">
        <v>739</v>
      </c>
    </row>
    <row r="41" spans="1:6" x14ac:dyDescent="0.25">
      <c r="A41" s="3">
        <v>49</v>
      </c>
      <c r="B41" s="3" t="s">
        <v>720</v>
      </c>
      <c r="C41" s="3" t="s">
        <v>721</v>
      </c>
      <c r="D41" s="3" t="s">
        <v>722</v>
      </c>
      <c r="E41" s="3" t="s">
        <v>723</v>
      </c>
      <c r="F41" s="3" t="s">
        <v>724</v>
      </c>
    </row>
    <row r="42" spans="1:6" x14ac:dyDescent="0.25">
      <c r="A42" s="3">
        <v>49</v>
      </c>
      <c r="B42" s="3" t="s">
        <v>725</v>
      </c>
      <c r="C42" s="3" t="s">
        <v>726</v>
      </c>
      <c r="D42" s="3" t="s">
        <v>727</v>
      </c>
      <c r="E42" s="3" t="s">
        <v>728</v>
      </c>
      <c r="F42" s="3" t="s">
        <v>729</v>
      </c>
    </row>
    <row r="43" spans="1:6" x14ac:dyDescent="0.25">
      <c r="A43" s="3">
        <v>49</v>
      </c>
      <c r="B43" s="3" t="s">
        <v>730</v>
      </c>
      <c r="C43" s="3" t="s">
        <v>731</v>
      </c>
      <c r="D43" s="3" t="s">
        <v>732</v>
      </c>
      <c r="E43" s="3" t="s">
        <v>733</v>
      </c>
      <c r="F43" s="3" t="s">
        <v>734</v>
      </c>
    </row>
    <row r="44" spans="1:6" x14ac:dyDescent="0.25">
      <c r="A44" s="3">
        <v>49</v>
      </c>
      <c r="B44" s="3" t="s">
        <v>735</v>
      </c>
      <c r="C44" s="3" t="s">
        <v>736</v>
      </c>
      <c r="D44" s="3" t="s">
        <v>737</v>
      </c>
      <c r="E44" s="3" t="s">
        <v>738</v>
      </c>
      <c r="F44" s="3" t="s">
        <v>739</v>
      </c>
    </row>
    <row r="45" spans="1:6" x14ac:dyDescent="0.25">
      <c r="A45" s="3">
        <v>50</v>
      </c>
      <c r="B45" s="3" t="s">
        <v>720</v>
      </c>
      <c r="C45" s="3" t="s">
        <v>721</v>
      </c>
      <c r="D45" s="3" t="s">
        <v>722</v>
      </c>
      <c r="E45" s="3" t="s">
        <v>723</v>
      </c>
      <c r="F45" s="3" t="s">
        <v>724</v>
      </c>
    </row>
    <row r="46" spans="1:6" x14ac:dyDescent="0.25">
      <c r="A46" s="3">
        <v>50</v>
      </c>
      <c r="B46" s="3" t="s">
        <v>725</v>
      </c>
      <c r="C46" s="3" t="s">
        <v>726</v>
      </c>
      <c r="D46" s="3" t="s">
        <v>727</v>
      </c>
      <c r="E46" s="3" t="s">
        <v>728</v>
      </c>
      <c r="F46" s="3" t="s">
        <v>729</v>
      </c>
    </row>
    <row r="47" spans="1:6" x14ac:dyDescent="0.25">
      <c r="A47" s="3">
        <v>50</v>
      </c>
      <c r="B47" s="3" t="s">
        <v>730</v>
      </c>
      <c r="C47" s="3" t="s">
        <v>731</v>
      </c>
      <c r="D47" s="3" t="s">
        <v>732</v>
      </c>
      <c r="E47" s="3" t="s">
        <v>733</v>
      </c>
      <c r="F47" s="3" t="s">
        <v>734</v>
      </c>
    </row>
    <row r="48" spans="1:6" x14ac:dyDescent="0.25">
      <c r="A48" s="3">
        <v>50</v>
      </c>
      <c r="B48" s="3" t="s">
        <v>735</v>
      </c>
      <c r="C48" s="3" t="s">
        <v>736</v>
      </c>
      <c r="D48" s="3" t="s">
        <v>737</v>
      </c>
      <c r="E48" s="3" t="s">
        <v>738</v>
      </c>
      <c r="F48" s="3" t="s">
        <v>739</v>
      </c>
    </row>
    <row r="49" spans="1:6" x14ac:dyDescent="0.25">
      <c r="A49" s="3">
        <v>51</v>
      </c>
      <c r="B49" s="3" t="s">
        <v>720</v>
      </c>
      <c r="C49" s="3" t="s">
        <v>721</v>
      </c>
      <c r="D49" s="3" t="s">
        <v>722</v>
      </c>
      <c r="E49" s="3" t="s">
        <v>723</v>
      </c>
      <c r="F49" s="3" t="s">
        <v>724</v>
      </c>
    </row>
    <row r="50" spans="1:6" x14ac:dyDescent="0.25">
      <c r="A50" s="3">
        <v>51</v>
      </c>
      <c r="B50" s="3" t="s">
        <v>725</v>
      </c>
      <c r="C50" s="3" t="s">
        <v>726</v>
      </c>
      <c r="D50" s="3" t="s">
        <v>727</v>
      </c>
      <c r="E50" s="3" t="s">
        <v>728</v>
      </c>
      <c r="F50" s="3" t="s">
        <v>729</v>
      </c>
    </row>
    <row r="51" spans="1:6" x14ac:dyDescent="0.25">
      <c r="A51" s="3">
        <v>51</v>
      </c>
      <c r="B51" s="3" t="s">
        <v>730</v>
      </c>
      <c r="C51" s="3" t="s">
        <v>731</v>
      </c>
      <c r="D51" s="3" t="s">
        <v>732</v>
      </c>
      <c r="E51" s="3" t="s">
        <v>733</v>
      </c>
      <c r="F51" s="3" t="s">
        <v>734</v>
      </c>
    </row>
    <row r="52" spans="1:6" x14ac:dyDescent="0.25">
      <c r="A52" s="3">
        <v>51</v>
      </c>
      <c r="B52" s="3" t="s">
        <v>735</v>
      </c>
      <c r="C52" s="3" t="s">
        <v>736</v>
      </c>
      <c r="D52" s="3" t="s">
        <v>737</v>
      </c>
      <c r="E52" s="3" t="s">
        <v>738</v>
      </c>
      <c r="F52" s="3" t="s">
        <v>739</v>
      </c>
    </row>
    <row r="53" spans="1:6" x14ac:dyDescent="0.25">
      <c r="A53" s="3">
        <v>52</v>
      </c>
      <c r="B53" s="3" t="s">
        <v>720</v>
      </c>
      <c r="C53" s="3" t="s">
        <v>721</v>
      </c>
      <c r="D53" s="3" t="s">
        <v>722</v>
      </c>
      <c r="E53" s="3" t="s">
        <v>723</v>
      </c>
      <c r="F53" s="3" t="s">
        <v>724</v>
      </c>
    </row>
    <row r="54" spans="1:6" x14ac:dyDescent="0.25">
      <c r="A54" s="3">
        <v>52</v>
      </c>
      <c r="B54" s="3" t="s">
        <v>725</v>
      </c>
      <c r="C54" s="3" t="s">
        <v>726</v>
      </c>
      <c r="D54" s="3" t="s">
        <v>727</v>
      </c>
      <c r="E54" s="3" t="s">
        <v>728</v>
      </c>
      <c r="F54" s="3" t="s">
        <v>729</v>
      </c>
    </row>
    <row r="55" spans="1:6" x14ac:dyDescent="0.25">
      <c r="A55" s="3">
        <v>52</v>
      </c>
      <c r="B55" s="3" t="s">
        <v>730</v>
      </c>
      <c r="C55" s="3" t="s">
        <v>731</v>
      </c>
      <c r="D55" s="3" t="s">
        <v>732</v>
      </c>
      <c r="E55" s="3" t="s">
        <v>733</v>
      </c>
      <c r="F55" s="3" t="s">
        <v>734</v>
      </c>
    </row>
    <row r="56" spans="1:6" x14ac:dyDescent="0.25">
      <c r="A56" s="3">
        <v>52</v>
      </c>
      <c r="B56" s="3" t="s">
        <v>735</v>
      </c>
      <c r="C56" s="3" t="s">
        <v>736</v>
      </c>
      <c r="D56" s="3" t="s">
        <v>737</v>
      </c>
      <c r="E56" s="3" t="s">
        <v>738</v>
      </c>
      <c r="F56" s="3" t="s">
        <v>739</v>
      </c>
    </row>
    <row r="57" spans="1:6" x14ac:dyDescent="0.25">
      <c r="A57" s="3">
        <v>53</v>
      </c>
      <c r="B57" s="3" t="s">
        <v>720</v>
      </c>
      <c r="C57" s="3" t="s">
        <v>721</v>
      </c>
      <c r="D57" s="3" t="s">
        <v>722</v>
      </c>
      <c r="E57" s="3" t="s">
        <v>723</v>
      </c>
      <c r="F57" s="3" t="s">
        <v>724</v>
      </c>
    </row>
    <row r="58" spans="1:6" x14ac:dyDescent="0.25">
      <c r="A58" s="3">
        <v>53</v>
      </c>
      <c r="B58" s="3" t="s">
        <v>725</v>
      </c>
      <c r="C58" s="3" t="s">
        <v>726</v>
      </c>
      <c r="D58" s="3" t="s">
        <v>727</v>
      </c>
      <c r="E58" s="3" t="s">
        <v>728</v>
      </c>
      <c r="F58" s="3" t="s">
        <v>729</v>
      </c>
    </row>
    <row r="59" spans="1:6" x14ac:dyDescent="0.25">
      <c r="A59" s="3">
        <v>53</v>
      </c>
      <c r="B59" s="3" t="s">
        <v>730</v>
      </c>
      <c r="C59" s="3" t="s">
        <v>731</v>
      </c>
      <c r="D59" s="3" t="s">
        <v>732</v>
      </c>
      <c r="E59" s="3" t="s">
        <v>733</v>
      </c>
      <c r="F59" s="3" t="s">
        <v>734</v>
      </c>
    </row>
    <row r="60" spans="1:6" x14ac:dyDescent="0.25">
      <c r="A60" s="3">
        <v>53</v>
      </c>
      <c r="B60" s="3" t="s">
        <v>735</v>
      </c>
      <c r="C60" s="3" t="s">
        <v>736</v>
      </c>
      <c r="D60" s="3" t="s">
        <v>737</v>
      </c>
      <c r="E60" s="3" t="s">
        <v>738</v>
      </c>
      <c r="F60" s="3" t="s">
        <v>739</v>
      </c>
    </row>
    <row r="61" spans="1:6" x14ac:dyDescent="0.25">
      <c r="A61" s="3">
        <v>54</v>
      </c>
      <c r="B61" s="3" t="s">
        <v>720</v>
      </c>
      <c r="C61" s="3" t="s">
        <v>721</v>
      </c>
      <c r="D61" s="3" t="s">
        <v>722</v>
      </c>
      <c r="E61" s="3" t="s">
        <v>723</v>
      </c>
      <c r="F61" s="3" t="s">
        <v>724</v>
      </c>
    </row>
    <row r="62" spans="1:6" x14ac:dyDescent="0.25">
      <c r="A62" s="3">
        <v>54</v>
      </c>
      <c r="B62" s="3" t="s">
        <v>730</v>
      </c>
      <c r="C62" s="3" t="s">
        <v>731</v>
      </c>
      <c r="D62" s="3" t="s">
        <v>732</v>
      </c>
      <c r="E62" s="3" t="s">
        <v>733</v>
      </c>
      <c r="F62" s="3" t="s">
        <v>734</v>
      </c>
    </row>
    <row r="63" spans="1:6" x14ac:dyDescent="0.25">
      <c r="A63" s="3">
        <v>54</v>
      </c>
      <c r="B63" s="3" t="s">
        <v>740</v>
      </c>
      <c r="C63" s="3" t="s">
        <v>741</v>
      </c>
      <c r="D63" s="3" t="s">
        <v>742</v>
      </c>
      <c r="E63" s="3" t="s">
        <v>743</v>
      </c>
      <c r="F63" s="3" t="s">
        <v>744</v>
      </c>
    </row>
    <row r="64" spans="1:6" x14ac:dyDescent="0.25">
      <c r="A64" s="3">
        <v>55</v>
      </c>
      <c r="B64" s="3" t="s">
        <v>720</v>
      </c>
      <c r="C64" s="3" t="s">
        <v>721</v>
      </c>
      <c r="D64" s="3" t="s">
        <v>722</v>
      </c>
      <c r="E64" s="3" t="s">
        <v>723</v>
      </c>
      <c r="F64" s="3" t="s">
        <v>724</v>
      </c>
    </row>
    <row r="65" spans="1:6" x14ac:dyDescent="0.25">
      <c r="A65" s="3">
        <v>55</v>
      </c>
      <c r="B65" s="3" t="s">
        <v>730</v>
      </c>
      <c r="C65" s="3" t="s">
        <v>731</v>
      </c>
      <c r="D65" s="3" t="s">
        <v>732</v>
      </c>
      <c r="E65" s="3" t="s">
        <v>733</v>
      </c>
      <c r="F65" s="3" t="s">
        <v>734</v>
      </c>
    </row>
    <row r="66" spans="1:6" x14ac:dyDescent="0.25">
      <c r="A66" s="3">
        <v>55</v>
      </c>
      <c r="B66" s="3" t="s">
        <v>735</v>
      </c>
      <c r="C66" s="3" t="s">
        <v>736</v>
      </c>
      <c r="D66" s="3" t="s">
        <v>737</v>
      </c>
      <c r="E66" s="3" t="s">
        <v>738</v>
      </c>
      <c r="F66" s="3" t="s">
        <v>739</v>
      </c>
    </row>
    <row r="67" spans="1:6" x14ac:dyDescent="0.25">
      <c r="A67" s="3">
        <v>56</v>
      </c>
      <c r="B67" s="3" t="s">
        <v>720</v>
      </c>
      <c r="C67" s="3" t="s">
        <v>721</v>
      </c>
      <c r="D67" s="3" t="s">
        <v>722</v>
      </c>
      <c r="E67" s="3" t="s">
        <v>723</v>
      </c>
      <c r="F67" s="3" t="s">
        <v>724</v>
      </c>
    </row>
    <row r="68" spans="1:6" x14ac:dyDescent="0.25">
      <c r="A68" s="3">
        <v>56</v>
      </c>
      <c r="B68" s="3" t="s">
        <v>730</v>
      </c>
      <c r="C68" s="3" t="s">
        <v>731</v>
      </c>
      <c r="D68" s="3" t="s">
        <v>732</v>
      </c>
      <c r="E68" s="3" t="s">
        <v>733</v>
      </c>
      <c r="F68" s="3" t="s">
        <v>734</v>
      </c>
    </row>
    <row r="69" spans="1:6" x14ac:dyDescent="0.25">
      <c r="A69" s="3">
        <v>56</v>
      </c>
      <c r="B69" s="3" t="s">
        <v>735</v>
      </c>
      <c r="C69" s="3" t="s">
        <v>736</v>
      </c>
      <c r="D69" s="3" t="s">
        <v>737</v>
      </c>
      <c r="E69" s="3" t="s">
        <v>738</v>
      </c>
      <c r="F69" s="3" t="s">
        <v>739</v>
      </c>
    </row>
    <row r="70" spans="1:6" x14ac:dyDescent="0.25">
      <c r="A70" s="3">
        <v>57</v>
      </c>
      <c r="B70" s="3" t="s">
        <v>720</v>
      </c>
      <c r="C70" s="3" t="s">
        <v>721</v>
      </c>
      <c r="D70" s="3" t="s">
        <v>722</v>
      </c>
      <c r="E70" s="3" t="s">
        <v>723</v>
      </c>
      <c r="F70" s="3" t="s">
        <v>724</v>
      </c>
    </row>
    <row r="71" spans="1:6" x14ac:dyDescent="0.25">
      <c r="A71" s="3">
        <v>57</v>
      </c>
      <c r="B71" s="3" t="s">
        <v>730</v>
      </c>
      <c r="C71" s="3" t="s">
        <v>731</v>
      </c>
      <c r="D71" s="3" t="s">
        <v>732</v>
      </c>
      <c r="E71" s="3" t="s">
        <v>733</v>
      </c>
      <c r="F71" s="3" t="s">
        <v>734</v>
      </c>
    </row>
    <row r="72" spans="1:6" x14ac:dyDescent="0.25">
      <c r="A72" s="3">
        <v>57</v>
      </c>
      <c r="B72" s="3" t="s">
        <v>735</v>
      </c>
      <c r="C72" s="3" t="s">
        <v>736</v>
      </c>
      <c r="D72" s="3" t="s">
        <v>737</v>
      </c>
      <c r="E72" s="3" t="s">
        <v>738</v>
      </c>
      <c r="F72" s="3" t="s">
        <v>739</v>
      </c>
    </row>
    <row r="73" spans="1:6" x14ac:dyDescent="0.25">
      <c r="A73" s="3">
        <v>58</v>
      </c>
      <c r="B73" s="3" t="s">
        <v>720</v>
      </c>
      <c r="C73" s="3" t="s">
        <v>721</v>
      </c>
      <c r="D73" s="3" t="s">
        <v>722</v>
      </c>
      <c r="E73" s="3" t="s">
        <v>723</v>
      </c>
      <c r="F73" s="3" t="s">
        <v>724</v>
      </c>
    </row>
    <row r="74" spans="1:6" x14ac:dyDescent="0.25">
      <c r="A74" s="3">
        <v>58</v>
      </c>
      <c r="B74" s="3" t="s">
        <v>730</v>
      </c>
      <c r="C74" s="3" t="s">
        <v>731</v>
      </c>
      <c r="D74" s="3" t="s">
        <v>732</v>
      </c>
      <c r="E74" s="3" t="s">
        <v>733</v>
      </c>
      <c r="F74" s="3" t="s">
        <v>734</v>
      </c>
    </row>
    <row r="75" spans="1:6" x14ac:dyDescent="0.25">
      <c r="A75" s="3">
        <v>58</v>
      </c>
      <c r="B75" s="3" t="s">
        <v>735</v>
      </c>
      <c r="C75" s="3" t="s">
        <v>736</v>
      </c>
      <c r="D75" s="3" t="s">
        <v>737</v>
      </c>
      <c r="E75" s="3" t="s">
        <v>738</v>
      </c>
      <c r="F75" s="3" t="s">
        <v>739</v>
      </c>
    </row>
    <row r="76" spans="1:6" x14ac:dyDescent="0.25">
      <c r="A76" s="3">
        <v>59</v>
      </c>
      <c r="B76" s="3" t="s">
        <v>720</v>
      </c>
      <c r="C76" s="3" t="s">
        <v>721</v>
      </c>
      <c r="D76" s="3" t="s">
        <v>722</v>
      </c>
      <c r="E76" s="3" t="s">
        <v>723</v>
      </c>
      <c r="F76" s="3" t="s">
        <v>724</v>
      </c>
    </row>
    <row r="77" spans="1:6" x14ac:dyDescent="0.25">
      <c r="A77" s="3">
        <v>59</v>
      </c>
      <c r="B77" s="3" t="s">
        <v>730</v>
      </c>
      <c r="C77" s="3" t="s">
        <v>731</v>
      </c>
      <c r="D77" s="3" t="s">
        <v>732</v>
      </c>
      <c r="E77" s="3" t="s">
        <v>733</v>
      </c>
      <c r="F77" s="3" t="s">
        <v>734</v>
      </c>
    </row>
    <row r="78" spans="1:6" x14ac:dyDescent="0.25">
      <c r="A78" s="3">
        <v>59</v>
      </c>
      <c r="B78" s="3" t="s">
        <v>735</v>
      </c>
      <c r="C78" s="3" t="s">
        <v>736</v>
      </c>
      <c r="D78" s="3" t="s">
        <v>737</v>
      </c>
      <c r="E78" s="3" t="s">
        <v>738</v>
      </c>
      <c r="F78" s="3" t="s">
        <v>739</v>
      </c>
    </row>
    <row r="79" spans="1:6" x14ac:dyDescent="0.25">
      <c r="A79" s="3">
        <v>60</v>
      </c>
      <c r="B79" s="3" t="s">
        <v>720</v>
      </c>
      <c r="C79" s="3" t="s">
        <v>721</v>
      </c>
      <c r="D79" s="3" t="s">
        <v>722</v>
      </c>
      <c r="E79" s="3" t="s">
        <v>723</v>
      </c>
      <c r="F79" s="3" t="s">
        <v>724</v>
      </c>
    </row>
    <row r="80" spans="1:6" x14ac:dyDescent="0.25">
      <c r="A80" s="3">
        <v>60</v>
      </c>
      <c r="B80" s="3" t="s">
        <v>730</v>
      </c>
      <c r="C80" s="3" t="s">
        <v>731</v>
      </c>
      <c r="D80" s="3" t="s">
        <v>732</v>
      </c>
      <c r="E80" s="3" t="s">
        <v>733</v>
      </c>
      <c r="F80" s="3" t="s">
        <v>734</v>
      </c>
    </row>
    <row r="81" spans="1:6" x14ac:dyDescent="0.25">
      <c r="A81" s="3">
        <v>60</v>
      </c>
      <c r="B81" s="3" t="s">
        <v>735</v>
      </c>
      <c r="C81" s="3" t="s">
        <v>736</v>
      </c>
      <c r="D81" s="3" t="s">
        <v>737</v>
      </c>
      <c r="E81" s="3" t="s">
        <v>738</v>
      </c>
      <c r="F81" s="3" t="s">
        <v>739</v>
      </c>
    </row>
    <row r="82" spans="1:6" x14ac:dyDescent="0.25">
      <c r="A82" s="3">
        <v>61</v>
      </c>
      <c r="B82" s="3" t="s">
        <v>720</v>
      </c>
      <c r="C82" s="3" t="s">
        <v>721</v>
      </c>
      <c r="D82" s="3" t="s">
        <v>722</v>
      </c>
      <c r="E82" s="3" t="s">
        <v>723</v>
      </c>
      <c r="F82" s="3" t="s">
        <v>724</v>
      </c>
    </row>
    <row r="83" spans="1:6" x14ac:dyDescent="0.25">
      <c r="A83" s="3">
        <v>61</v>
      </c>
      <c r="B83" s="3" t="s">
        <v>730</v>
      </c>
      <c r="C83" s="3" t="s">
        <v>731</v>
      </c>
      <c r="D83" s="3" t="s">
        <v>732</v>
      </c>
      <c r="E83" s="3" t="s">
        <v>733</v>
      </c>
      <c r="F83" s="3" t="s">
        <v>734</v>
      </c>
    </row>
    <row r="84" spans="1:6" x14ac:dyDescent="0.25">
      <c r="A84" s="3">
        <v>61</v>
      </c>
      <c r="B84" s="3" t="s">
        <v>735</v>
      </c>
      <c r="C84" s="3" t="s">
        <v>736</v>
      </c>
      <c r="D84" s="3" t="s">
        <v>737</v>
      </c>
      <c r="E84" s="3" t="s">
        <v>738</v>
      </c>
      <c r="F84" s="3" t="s">
        <v>739</v>
      </c>
    </row>
    <row r="85" spans="1:6" x14ac:dyDescent="0.25">
      <c r="A85" s="3">
        <v>62</v>
      </c>
      <c r="B85" s="3" t="s">
        <v>720</v>
      </c>
      <c r="C85" s="3" t="s">
        <v>721</v>
      </c>
      <c r="D85" s="3" t="s">
        <v>722</v>
      </c>
      <c r="E85" s="3" t="s">
        <v>723</v>
      </c>
      <c r="F85" s="3" t="s">
        <v>724</v>
      </c>
    </row>
    <row r="86" spans="1:6" x14ac:dyDescent="0.25">
      <c r="A86" s="3">
        <v>62</v>
      </c>
      <c r="B86" s="3" t="s">
        <v>730</v>
      </c>
      <c r="C86" s="3" t="s">
        <v>731</v>
      </c>
      <c r="D86" s="3" t="s">
        <v>732</v>
      </c>
      <c r="E86" s="3" t="s">
        <v>733</v>
      </c>
      <c r="F86" s="3" t="s">
        <v>734</v>
      </c>
    </row>
    <row r="87" spans="1:6" x14ac:dyDescent="0.25">
      <c r="A87" s="3">
        <v>62</v>
      </c>
      <c r="B87" s="3" t="s">
        <v>735</v>
      </c>
      <c r="C87" s="3" t="s">
        <v>736</v>
      </c>
      <c r="D87" s="3" t="s">
        <v>737</v>
      </c>
      <c r="E87" s="3" t="s">
        <v>738</v>
      </c>
      <c r="F87" s="3" t="s">
        <v>739</v>
      </c>
    </row>
    <row r="88" spans="1:6" x14ac:dyDescent="0.25">
      <c r="A88" s="3">
        <v>63</v>
      </c>
      <c r="B88" s="3" t="s">
        <v>720</v>
      </c>
      <c r="C88" s="3" t="s">
        <v>721</v>
      </c>
      <c r="D88" s="3" t="s">
        <v>722</v>
      </c>
      <c r="E88" s="3" t="s">
        <v>723</v>
      </c>
      <c r="F88" s="3" t="s">
        <v>724</v>
      </c>
    </row>
    <row r="89" spans="1:6" x14ac:dyDescent="0.25">
      <c r="A89" s="3">
        <v>63</v>
      </c>
      <c r="B89" s="3" t="s">
        <v>730</v>
      </c>
      <c r="C89" s="3" t="s">
        <v>731</v>
      </c>
      <c r="D89" s="3" t="s">
        <v>732</v>
      </c>
      <c r="E89" s="3" t="s">
        <v>733</v>
      </c>
      <c r="F89" s="3" t="s">
        <v>734</v>
      </c>
    </row>
    <row r="90" spans="1:6" x14ac:dyDescent="0.25">
      <c r="A90" s="3">
        <v>63</v>
      </c>
      <c r="B90" s="3" t="s">
        <v>735</v>
      </c>
      <c r="C90" s="3" t="s">
        <v>736</v>
      </c>
      <c r="D90" s="3" t="s">
        <v>737</v>
      </c>
      <c r="E90" s="3" t="s">
        <v>738</v>
      </c>
      <c r="F90" s="3" t="s">
        <v>739</v>
      </c>
    </row>
    <row r="91" spans="1:6" x14ac:dyDescent="0.25">
      <c r="A91" s="3">
        <v>64</v>
      </c>
      <c r="B91" s="3" t="s">
        <v>720</v>
      </c>
      <c r="C91" s="3" t="s">
        <v>721</v>
      </c>
      <c r="D91" s="3" t="s">
        <v>722</v>
      </c>
      <c r="E91" s="3" t="s">
        <v>723</v>
      </c>
      <c r="F91" s="3" t="s">
        <v>724</v>
      </c>
    </row>
    <row r="92" spans="1:6" x14ac:dyDescent="0.25">
      <c r="A92" s="3">
        <v>64</v>
      </c>
      <c r="B92" s="3" t="s">
        <v>730</v>
      </c>
      <c r="C92" s="3" t="s">
        <v>731</v>
      </c>
      <c r="D92" s="3" t="s">
        <v>732</v>
      </c>
      <c r="E92" s="3" t="s">
        <v>733</v>
      </c>
      <c r="F92" s="3" t="s">
        <v>734</v>
      </c>
    </row>
    <row r="93" spans="1:6" x14ac:dyDescent="0.25">
      <c r="A93" s="3">
        <v>64</v>
      </c>
      <c r="B93" s="3" t="s">
        <v>735</v>
      </c>
      <c r="C93" s="3" t="s">
        <v>736</v>
      </c>
      <c r="D93" s="3" t="s">
        <v>737</v>
      </c>
      <c r="E93" s="3" t="s">
        <v>738</v>
      </c>
      <c r="F93" s="3" t="s">
        <v>739</v>
      </c>
    </row>
    <row r="94" spans="1:6" x14ac:dyDescent="0.25">
      <c r="A94" s="3">
        <v>65</v>
      </c>
      <c r="B94" s="3" t="s">
        <v>720</v>
      </c>
      <c r="C94" s="3" t="s">
        <v>721</v>
      </c>
      <c r="D94" s="3" t="s">
        <v>722</v>
      </c>
      <c r="E94" s="3" t="s">
        <v>723</v>
      </c>
      <c r="F94" s="3" t="s">
        <v>724</v>
      </c>
    </row>
    <row r="95" spans="1:6" x14ac:dyDescent="0.25">
      <c r="A95" s="3">
        <v>65</v>
      </c>
      <c r="B95" s="3" t="s">
        <v>730</v>
      </c>
      <c r="C95" s="3" t="s">
        <v>731</v>
      </c>
      <c r="D95" s="3" t="s">
        <v>732</v>
      </c>
      <c r="E95" s="3" t="s">
        <v>733</v>
      </c>
      <c r="F95" s="3" t="s">
        <v>734</v>
      </c>
    </row>
    <row r="96" spans="1:6" x14ac:dyDescent="0.25">
      <c r="A96" s="3">
        <v>65</v>
      </c>
      <c r="B96" s="3" t="s">
        <v>735</v>
      </c>
      <c r="C96" s="3" t="s">
        <v>736</v>
      </c>
      <c r="D96" s="3" t="s">
        <v>737</v>
      </c>
      <c r="E96" s="3" t="s">
        <v>738</v>
      </c>
      <c r="F96" s="3" t="s">
        <v>739</v>
      </c>
    </row>
    <row r="97" spans="1:6" x14ac:dyDescent="0.25">
      <c r="A97" s="3">
        <v>66</v>
      </c>
      <c r="B97" s="3" t="s">
        <v>720</v>
      </c>
      <c r="C97" s="3" t="s">
        <v>721</v>
      </c>
      <c r="D97" s="3" t="s">
        <v>722</v>
      </c>
      <c r="E97" s="3" t="s">
        <v>723</v>
      </c>
      <c r="F97" s="3" t="s">
        <v>724</v>
      </c>
    </row>
    <row r="98" spans="1:6" x14ac:dyDescent="0.25">
      <c r="A98" s="3">
        <v>66</v>
      </c>
      <c r="B98" s="3" t="s">
        <v>730</v>
      </c>
      <c r="C98" s="3" t="s">
        <v>731</v>
      </c>
      <c r="D98" s="3" t="s">
        <v>732</v>
      </c>
      <c r="E98" s="3" t="s">
        <v>733</v>
      </c>
      <c r="F98" s="3" t="s">
        <v>734</v>
      </c>
    </row>
    <row r="99" spans="1:6" x14ac:dyDescent="0.25">
      <c r="A99" s="3">
        <v>66</v>
      </c>
      <c r="B99" s="3" t="s">
        <v>735</v>
      </c>
      <c r="C99" s="3" t="s">
        <v>736</v>
      </c>
      <c r="D99" s="3" t="s">
        <v>737</v>
      </c>
      <c r="E99" s="3" t="s">
        <v>738</v>
      </c>
      <c r="F99" s="3" t="s">
        <v>739</v>
      </c>
    </row>
    <row r="100" spans="1:6" x14ac:dyDescent="0.25">
      <c r="A100" s="3">
        <v>67</v>
      </c>
      <c r="B100" s="3" t="s">
        <v>720</v>
      </c>
      <c r="C100" s="3" t="s">
        <v>721</v>
      </c>
      <c r="D100" s="3" t="s">
        <v>722</v>
      </c>
      <c r="E100" s="3" t="s">
        <v>723</v>
      </c>
      <c r="F100" s="3" t="s">
        <v>724</v>
      </c>
    </row>
    <row r="101" spans="1:6" x14ac:dyDescent="0.25">
      <c r="A101" s="3">
        <v>67</v>
      </c>
      <c r="B101" s="3" t="s">
        <v>730</v>
      </c>
      <c r="C101" s="3" t="s">
        <v>731</v>
      </c>
      <c r="D101" s="3" t="s">
        <v>732</v>
      </c>
      <c r="E101" s="3" t="s">
        <v>733</v>
      </c>
      <c r="F101" s="3" t="s">
        <v>734</v>
      </c>
    </row>
    <row r="102" spans="1:6" x14ac:dyDescent="0.25">
      <c r="A102" s="3">
        <v>67</v>
      </c>
      <c r="B102" s="3" t="s">
        <v>735</v>
      </c>
      <c r="C102" s="3" t="s">
        <v>736</v>
      </c>
      <c r="D102" s="3" t="s">
        <v>737</v>
      </c>
      <c r="E102" s="3" t="s">
        <v>738</v>
      </c>
      <c r="F102" s="3" t="s">
        <v>739</v>
      </c>
    </row>
    <row r="103" spans="1:6" x14ac:dyDescent="0.25">
      <c r="A103" s="3">
        <v>68</v>
      </c>
      <c r="B103" s="3" t="s">
        <v>720</v>
      </c>
      <c r="C103" s="3" t="s">
        <v>721</v>
      </c>
      <c r="D103" s="3" t="s">
        <v>722</v>
      </c>
      <c r="E103" s="3" t="s">
        <v>723</v>
      </c>
      <c r="F103" s="3" t="s">
        <v>724</v>
      </c>
    </row>
    <row r="104" spans="1:6" x14ac:dyDescent="0.25">
      <c r="A104" s="3">
        <v>68</v>
      </c>
      <c r="B104" s="3" t="s">
        <v>730</v>
      </c>
      <c r="C104" s="3" t="s">
        <v>731</v>
      </c>
      <c r="D104" s="3" t="s">
        <v>732</v>
      </c>
      <c r="E104" s="3" t="s">
        <v>733</v>
      </c>
      <c r="F104" s="3" t="s">
        <v>734</v>
      </c>
    </row>
    <row r="105" spans="1:6" x14ac:dyDescent="0.25">
      <c r="A105" s="3">
        <v>68</v>
      </c>
      <c r="B105" s="3" t="s">
        <v>735</v>
      </c>
      <c r="C105" s="3" t="s">
        <v>736</v>
      </c>
      <c r="D105" s="3" t="s">
        <v>737</v>
      </c>
      <c r="E105" s="3" t="s">
        <v>738</v>
      </c>
      <c r="F105" s="3" t="s">
        <v>739</v>
      </c>
    </row>
    <row r="106" spans="1:6" x14ac:dyDescent="0.25">
      <c r="A106" s="3">
        <v>69</v>
      </c>
      <c r="B106" s="3" t="s">
        <v>720</v>
      </c>
      <c r="C106" s="3" t="s">
        <v>721</v>
      </c>
      <c r="D106" s="3" t="s">
        <v>722</v>
      </c>
      <c r="E106" s="3" t="s">
        <v>723</v>
      </c>
      <c r="F106" s="3" t="s">
        <v>724</v>
      </c>
    </row>
    <row r="107" spans="1:6" x14ac:dyDescent="0.25">
      <c r="A107" s="3">
        <v>69</v>
      </c>
      <c r="B107" s="3" t="s">
        <v>730</v>
      </c>
      <c r="C107" s="3" t="s">
        <v>731</v>
      </c>
      <c r="D107" s="3" t="s">
        <v>732</v>
      </c>
      <c r="E107" s="3" t="s">
        <v>733</v>
      </c>
      <c r="F107" s="3" t="s">
        <v>734</v>
      </c>
    </row>
    <row r="108" spans="1:6" x14ac:dyDescent="0.25">
      <c r="A108" s="3">
        <v>69</v>
      </c>
      <c r="B108" s="3" t="s">
        <v>735</v>
      </c>
      <c r="C108" s="3" t="s">
        <v>736</v>
      </c>
      <c r="D108" s="3" t="s">
        <v>737</v>
      </c>
      <c r="E108" s="3" t="s">
        <v>738</v>
      </c>
      <c r="F108" s="3" t="s">
        <v>739</v>
      </c>
    </row>
    <row r="109" spans="1:6" x14ac:dyDescent="0.25">
      <c r="A109" s="3">
        <v>70</v>
      </c>
      <c r="B109" s="3" t="s">
        <v>720</v>
      </c>
      <c r="C109" s="3" t="s">
        <v>721</v>
      </c>
      <c r="D109" s="3" t="s">
        <v>722</v>
      </c>
      <c r="E109" s="3" t="s">
        <v>723</v>
      </c>
      <c r="F109" s="3" t="s">
        <v>724</v>
      </c>
    </row>
    <row r="110" spans="1:6" x14ac:dyDescent="0.25">
      <c r="A110" s="3">
        <v>70</v>
      </c>
      <c r="B110" s="3" t="s">
        <v>730</v>
      </c>
      <c r="C110" s="3" t="s">
        <v>731</v>
      </c>
      <c r="D110" s="3" t="s">
        <v>732</v>
      </c>
      <c r="E110" s="3" t="s">
        <v>733</v>
      </c>
      <c r="F110" s="3" t="s">
        <v>734</v>
      </c>
    </row>
    <row r="111" spans="1:6" x14ac:dyDescent="0.25">
      <c r="A111" s="3">
        <v>70</v>
      </c>
      <c r="B111" s="3" t="s">
        <v>735</v>
      </c>
      <c r="C111" s="3" t="s">
        <v>736</v>
      </c>
      <c r="D111" s="3" t="s">
        <v>737</v>
      </c>
      <c r="E111" s="3" t="s">
        <v>738</v>
      </c>
      <c r="F111" s="3" t="s">
        <v>739</v>
      </c>
    </row>
    <row r="112" spans="1:6" x14ac:dyDescent="0.25">
      <c r="A112" s="3">
        <v>71</v>
      </c>
      <c r="B112" s="3" t="s">
        <v>720</v>
      </c>
      <c r="C112" s="3" t="s">
        <v>721</v>
      </c>
      <c r="D112" s="3" t="s">
        <v>722</v>
      </c>
      <c r="E112" s="3" t="s">
        <v>723</v>
      </c>
      <c r="F112" s="3" t="s">
        <v>724</v>
      </c>
    </row>
    <row r="113" spans="1:6" x14ac:dyDescent="0.25">
      <c r="A113" s="3">
        <v>71</v>
      </c>
      <c r="B113" s="3" t="s">
        <v>730</v>
      </c>
      <c r="C113" s="3" t="s">
        <v>731</v>
      </c>
      <c r="D113" s="3" t="s">
        <v>732</v>
      </c>
      <c r="E113" s="3" t="s">
        <v>733</v>
      </c>
      <c r="F113" s="3" t="s">
        <v>734</v>
      </c>
    </row>
    <row r="114" spans="1:6" x14ac:dyDescent="0.25">
      <c r="A114" s="3">
        <v>71</v>
      </c>
      <c r="B114" s="3" t="s">
        <v>735</v>
      </c>
      <c r="C114" s="3" t="s">
        <v>736</v>
      </c>
      <c r="D114" s="3" t="s">
        <v>737</v>
      </c>
      <c r="E114" s="3" t="s">
        <v>738</v>
      </c>
      <c r="F114" s="3" t="s">
        <v>739</v>
      </c>
    </row>
    <row r="115" spans="1:6" x14ac:dyDescent="0.25">
      <c r="A115" s="3">
        <v>72</v>
      </c>
      <c r="B115" s="3" t="s">
        <v>720</v>
      </c>
      <c r="C115" s="3" t="s">
        <v>721</v>
      </c>
      <c r="D115" s="3" t="s">
        <v>722</v>
      </c>
      <c r="E115" s="3" t="s">
        <v>723</v>
      </c>
      <c r="F115" s="3" t="s">
        <v>724</v>
      </c>
    </row>
    <row r="116" spans="1:6" x14ac:dyDescent="0.25">
      <c r="A116" s="3">
        <v>72</v>
      </c>
      <c r="B116" s="3" t="s">
        <v>730</v>
      </c>
      <c r="C116" s="3" t="s">
        <v>731</v>
      </c>
      <c r="D116" s="3" t="s">
        <v>732</v>
      </c>
      <c r="E116" s="3" t="s">
        <v>733</v>
      </c>
      <c r="F116" s="3" t="s">
        <v>734</v>
      </c>
    </row>
    <row r="117" spans="1:6" x14ac:dyDescent="0.25">
      <c r="A117" s="3">
        <v>73</v>
      </c>
      <c r="B117" s="3" t="s">
        <v>720</v>
      </c>
      <c r="C117" s="3" t="s">
        <v>721</v>
      </c>
      <c r="D117" s="3" t="s">
        <v>722</v>
      </c>
      <c r="E117" s="3" t="s">
        <v>723</v>
      </c>
      <c r="F117" s="3" t="s">
        <v>724</v>
      </c>
    </row>
    <row r="118" spans="1:6" x14ac:dyDescent="0.25">
      <c r="A118" s="3">
        <v>73</v>
      </c>
      <c r="B118" s="3" t="s">
        <v>730</v>
      </c>
      <c r="C118" s="3" t="s">
        <v>731</v>
      </c>
      <c r="D118" s="3" t="s">
        <v>732</v>
      </c>
      <c r="E118" s="3" t="s">
        <v>733</v>
      </c>
      <c r="F118" s="3" t="s">
        <v>734</v>
      </c>
    </row>
    <row r="119" spans="1:6" x14ac:dyDescent="0.25">
      <c r="A119" s="3">
        <v>74</v>
      </c>
      <c r="B119" s="3" t="s">
        <v>720</v>
      </c>
      <c r="C119" s="3" t="s">
        <v>721</v>
      </c>
      <c r="D119" s="3" t="s">
        <v>722</v>
      </c>
      <c r="E119" s="3" t="s">
        <v>723</v>
      </c>
      <c r="F119" s="3" t="s">
        <v>724</v>
      </c>
    </row>
    <row r="120" spans="1:6" x14ac:dyDescent="0.25">
      <c r="A120" s="3">
        <v>74</v>
      </c>
      <c r="B120" s="3" t="s">
        <v>730</v>
      </c>
      <c r="C120" s="3" t="s">
        <v>731</v>
      </c>
      <c r="D120" s="3" t="s">
        <v>732</v>
      </c>
      <c r="E120" s="3" t="s">
        <v>733</v>
      </c>
      <c r="F120" s="3" t="s">
        <v>734</v>
      </c>
    </row>
    <row r="121" spans="1:6" x14ac:dyDescent="0.25">
      <c r="A121" s="3">
        <v>74</v>
      </c>
      <c r="B121" s="3" t="s">
        <v>735</v>
      </c>
      <c r="C121" s="3" t="s">
        <v>736</v>
      </c>
      <c r="D121" s="3" t="s">
        <v>737</v>
      </c>
      <c r="E121" s="3" t="s">
        <v>738</v>
      </c>
      <c r="F121" s="3" t="s">
        <v>739</v>
      </c>
    </row>
    <row r="122" spans="1:6" x14ac:dyDescent="0.25">
      <c r="A122" s="3">
        <v>75</v>
      </c>
      <c r="B122" s="3" t="s">
        <v>720</v>
      </c>
      <c r="C122" s="3" t="s">
        <v>721</v>
      </c>
      <c r="D122" s="3" t="s">
        <v>722</v>
      </c>
      <c r="E122" s="3" t="s">
        <v>723</v>
      </c>
      <c r="F122" s="3" t="s">
        <v>724</v>
      </c>
    </row>
    <row r="123" spans="1:6" x14ac:dyDescent="0.25">
      <c r="A123" s="3">
        <v>75</v>
      </c>
      <c r="B123" s="3" t="s">
        <v>730</v>
      </c>
      <c r="C123" s="3" t="s">
        <v>731</v>
      </c>
      <c r="D123" s="3" t="s">
        <v>732</v>
      </c>
      <c r="E123" s="3" t="s">
        <v>733</v>
      </c>
      <c r="F123" s="3" t="s">
        <v>734</v>
      </c>
    </row>
    <row r="124" spans="1:6" x14ac:dyDescent="0.25">
      <c r="A124" s="3">
        <v>75</v>
      </c>
      <c r="B124" s="3" t="s">
        <v>735</v>
      </c>
      <c r="C124" s="3" t="s">
        <v>736</v>
      </c>
      <c r="D124" s="3" t="s">
        <v>737</v>
      </c>
      <c r="E124" s="3" t="s">
        <v>738</v>
      </c>
      <c r="F124" s="3" t="s">
        <v>739</v>
      </c>
    </row>
    <row r="125" spans="1:6" x14ac:dyDescent="0.25">
      <c r="A125" s="3">
        <v>76</v>
      </c>
      <c r="B125" s="3" t="s">
        <v>720</v>
      </c>
      <c r="C125" s="3" t="s">
        <v>721</v>
      </c>
      <c r="D125" s="3" t="s">
        <v>722</v>
      </c>
      <c r="E125" s="3" t="s">
        <v>723</v>
      </c>
      <c r="F125" s="3" t="s">
        <v>724</v>
      </c>
    </row>
    <row r="126" spans="1:6" x14ac:dyDescent="0.25">
      <c r="A126" s="3">
        <v>76</v>
      </c>
      <c r="B126" s="3" t="s">
        <v>730</v>
      </c>
      <c r="C126" s="3" t="s">
        <v>731</v>
      </c>
      <c r="D126" s="3" t="s">
        <v>732</v>
      </c>
      <c r="E126" s="3" t="s">
        <v>733</v>
      </c>
      <c r="F126" s="3" t="s">
        <v>734</v>
      </c>
    </row>
    <row r="127" spans="1:6" x14ac:dyDescent="0.25">
      <c r="A127" s="3">
        <v>76</v>
      </c>
      <c r="B127" s="3" t="s">
        <v>735</v>
      </c>
      <c r="C127" s="3" t="s">
        <v>736</v>
      </c>
      <c r="D127" s="3" t="s">
        <v>737</v>
      </c>
      <c r="E127" s="3" t="s">
        <v>738</v>
      </c>
      <c r="F127" s="3" t="s">
        <v>739</v>
      </c>
    </row>
    <row r="128" spans="1:6" s="7" customFormat="1" x14ac:dyDescent="0.25">
      <c r="A128" s="3">
        <v>77</v>
      </c>
      <c r="B128" s="3" t="s">
        <v>720</v>
      </c>
      <c r="C128" s="3" t="s">
        <v>721</v>
      </c>
      <c r="D128" s="3" t="s">
        <v>722</v>
      </c>
      <c r="E128" s="3" t="s">
        <v>723</v>
      </c>
      <c r="F128" s="3" t="s">
        <v>724</v>
      </c>
    </row>
    <row r="129" spans="1:6" s="7" customFormat="1" x14ac:dyDescent="0.25">
      <c r="A129" s="3">
        <v>77</v>
      </c>
      <c r="B129" s="3" t="s">
        <v>730</v>
      </c>
      <c r="C129" s="3" t="s">
        <v>731</v>
      </c>
      <c r="D129" s="3" t="s">
        <v>732</v>
      </c>
      <c r="E129" s="3" t="s">
        <v>733</v>
      </c>
      <c r="F129" s="3" t="s">
        <v>734</v>
      </c>
    </row>
    <row r="130" spans="1:6" s="7" customFormat="1" x14ac:dyDescent="0.25">
      <c r="A130" s="3">
        <v>77</v>
      </c>
      <c r="B130" s="3" t="s">
        <v>754</v>
      </c>
      <c r="C130" s="3" t="s">
        <v>755</v>
      </c>
      <c r="D130" s="3" t="s">
        <v>756</v>
      </c>
      <c r="E130" s="3"/>
      <c r="F130" s="3" t="s">
        <v>757</v>
      </c>
    </row>
    <row r="131" spans="1:6" x14ac:dyDescent="0.25">
      <c r="A131" s="3">
        <v>78</v>
      </c>
      <c r="B131" s="3" t="s">
        <v>720</v>
      </c>
      <c r="C131" s="3" t="s">
        <v>721</v>
      </c>
      <c r="D131" s="3" t="s">
        <v>722</v>
      </c>
      <c r="E131" s="3" t="s">
        <v>723</v>
      </c>
      <c r="F131" s="3" t="s">
        <v>724</v>
      </c>
    </row>
    <row r="132" spans="1:6" x14ac:dyDescent="0.25">
      <c r="A132" s="3">
        <v>78</v>
      </c>
      <c r="B132" s="3" t="s">
        <v>730</v>
      </c>
      <c r="C132" s="3" t="s">
        <v>731</v>
      </c>
      <c r="D132" s="3" t="s">
        <v>732</v>
      </c>
      <c r="E132" s="3" t="s">
        <v>733</v>
      </c>
      <c r="F132" s="3" t="s">
        <v>734</v>
      </c>
    </row>
    <row r="133" spans="1:6" x14ac:dyDescent="0.25">
      <c r="A133" s="3">
        <v>78</v>
      </c>
      <c r="B133" s="3" t="s">
        <v>735</v>
      </c>
      <c r="C133" s="3" t="s">
        <v>736</v>
      </c>
      <c r="D133" s="3" t="s">
        <v>737</v>
      </c>
      <c r="E133" s="3" t="s">
        <v>738</v>
      </c>
      <c r="F133" s="3" t="s">
        <v>739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
  <sheetViews>
    <sheetView topLeftCell="A3" workbookViewId="0">
      <selection activeCell="G17" sqref="G1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69</v>
      </c>
      <c r="B4">
        <v>627017</v>
      </c>
    </row>
    <row r="5" spans="1:2" x14ac:dyDescent="0.25">
      <c r="A5">
        <v>70</v>
      </c>
      <c r="B5">
        <v>627016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22" t="s">
        <v>158</v>
      </c>
      <c r="B3" s="22" t="s">
        <v>193</v>
      </c>
      <c r="C3" s="22" t="s">
        <v>194</v>
      </c>
      <c r="D3" s="22" t="s">
        <v>195</v>
      </c>
      <c r="E3" s="22" t="s">
        <v>196</v>
      </c>
    </row>
    <row r="4" spans="1:5" x14ac:dyDescent="0.25">
      <c r="A4">
        <v>4</v>
      </c>
      <c r="B4" t="s">
        <v>420</v>
      </c>
      <c r="C4" t="s">
        <v>783</v>
      </c>
      <c r="D4" s="10">
        <v>44040</v>
      </c>
      <c r="E4" s="23" t="s">
        <v>850</v>
      </c>
    </row>
    <row r="5" spans="1:5" s="15" customFormat="1" x14ac:dyDescent="0.25">
      <c r="A5" s="15">
        <v>4</v>
      </c>
      <c r="B5" s="15" t="s">
        <v>420</v>
      </c>
      <c r="C5" s="15" t="s">
        <v>782</v>
      </c>
      <c r="D5" s="10">
        <v>44070</v>
      </c>
      <c r="E5" s="23" t="s">
        <v>851</v>
      </c>
    </row>
    <row r="6" spans="1:5" x14ac:dyDescent="0.25">
      <c r="A6">
        <v>5</v>
      </c>
      <c r="B6" s="21" t="s">
        <v>514</v>
      </c>
      <c r="C6" s="15" t="s">
        <v>782</v>
      </c>
      <c r="D6" s="10">
        <v>44150</v>
      </c>
      <c r="E6" s="23" t="s">
        <v>849</v>
      </c>
    </row>
  </sheetData>
  <hyperlinks>
    <hyperlink ref="E6" r:id="rId1" xr:uid="{83C3E568-8D94-4EE1-A20D-112955DDF846}"/>
    <hyperlink ref="E4" r:id="rId2" xr:uid="{BC28CD1F-F233-4ABC-AF10-563E5A24045F}"/>
    <hyperlink ref="E5" r:id="rId3" xr:uid="{91EAA371-7548-4FD8-A1F2-AA99FE57D6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3"/>
  <sheetViews>
    <sheetView topLeftCell="A3" workbookViewId="0">
      <selection activeCell="E163" sqref="E163:F16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3">
        <v>31</v>
      </c>
      <c r="B4" s="3"/>
      <c r="C4" s="3"/>
      <c r="D4" s="3"/>
      <c r="E4" s="3" t="s">
        <v>203</v>
      </c>
      <c r="F4" s="3" t="s">
        <v>204</v>
      </c>
    </row>
    <row r="5" spans="1:6" x14ac:dyDescent="0.25">
      <c r="A5" s="3">
        <v>31</v>
      </c>
      <c r="B5" s="3"/>
      <c r="C5" s="3"/>
      <c r="D5" s="3"/>
      <c r="E5" s="3" t="s">
        <v>614</v>
      </c>
      <c r="F5" s="3" t="s">
        <v>615</v>
      </c>
    </row>
    <row r="6" spans="1:6" x14ac:dyDescent="0.25">
      <c r="A6" s="3">
        <v>31</v>
      </c>
      <c r="B6" s="3" t="s">
        <v>222</v>
      </c>
      <c r="C6" s="3" t="s">
        <v>223</v>
      </c>
      <c r="D6" s="3" t="s">
        <v>224</v>
      </c>
      <c r="E6" s="3"/>
      <c r="F6" s="3" t="s">
        <v>225</v>
      </c>
    </row>
    <row r="7" spans="1:6" x14ac:dyDescent="0.25">
      <c r="A7" s="3">
        <v>38</v>
      </c>
      <c r="B7" s="3" t="s">
        <v>222</v>
      </c>
      <c r="C7" s="3" t="s">
        <v>223</v>
      </c>
      <c r="D7" s="3" t="s">
        <v>224</v>
      </c>
      <c r="E7" s="3"/>
      <c r="F7" s="3" t="s">
        <v>225</v>
      </c>
    </row>
    <row r="8" spans="1:6" x14ac:dyDescent="0.25">
      <c r="A8" s="3">
        <v>38</v>
      </c>
      <c r="B8" s="3"/>
      <c r="C8" s="3"/>
      <c r="D8" s="3"/>
      <c r="E8" s="3" t="s">
        <v>616</v>
      </c>
      <c r="F8" s="3" t="s">
        <v>617</v>
      </c>
    </row>
    <row r="9" spans="1:6" x14ac:dyDescent="0.25">
      <c r="A9" s="3">
        <v>38</v>
      </c>
      <c r="B9" s="3"/>
      <c r="C9" s="3"/>
      <c r="D9" s="3"/>
      <c r="E9" s="3" t="s">
        <v>618</v>
      </c>
      <c r="F9" s="3" t="s">
        <v>619</v>
      </c>
    </row>
    <row r="10" spans="1:6" x14ac:dyDescent="0.25">
      <c r="A10" s="3">
        <v>39</v>
      </c>
      <c r="B10" s="3" t="s">
        <v>620</v>
      </c>
      <c r="C10" s="3" t="s">
        <v>621</v>
      </c>
      <c r="D10" s="3" t="s">
        <v>622</v>
      </c>
      <c r="E10" s="3"/>
      <c r="F10" s="3" t="s">
        <v>623</v>
      </c>
    </row>
    <row r="11" spans="1:6" x14ac:dyDescent="0.25">
      <c r="A11" s="3">
        <v>39</v>
      </c>
      <c r="B11" s="3"/>
      <c r="C11" s="3"/>
      <c r="D11" s="3"/>
      <c r="E11" s="3" t="s">
        <v>236</v>
      </c>
      <c r="F11" s="3" t="s">
        <v>237</v>
      </c>
    </row>
    <row r="12" spans="1:6" x14ac:dyDescent="0.25">
      <c r="A12" s="3">
        <v>39</v>
      </c>
      <c r="B12" s="3"/>
      <c r="C12" s="3"/>
      <c r="D12" s="3"/>
      <c r="E12" s="3" t="s">
        <v>624</v>
      </c>
      <c r="F12" s="3" t="s">
        <v>625</v>
      </c>
    </row>
    <row r="13" spans="1:6" x14ac:dyDescent="0.25">
      <c r="A13" s="3">
        <v>42</v>
      </c>
      <c r="B13" s="3"/>
      <c r="C13" s="3"/>
      <c r="D13" s="3"/>
      <c r="E13" s="3" t="s">
        <v>626</v>
      </c>
      <c r="F13" s="3" t="s">
        <v>627</v>
      </c>
    </row>
    <row r="14" spans="1:6" x14ac:dyDescent="0.25">
      <c r="A14" s="3">
        <v>42</v>
      </c>
      <c r="B14" s="3"/>
      <c r="C14" s="3"/>
      <c r="D14" s="3"/>
      <c r="E14" s="3" t="s">
        <v>610</v>
      </c>
      <c r="F14" s="3" t="s">
        <v>611</v>
      </c>
    </row>
    <row r="15" spans="1:6" x14ac:dyDescent="0.25">
      <c r="A15" s="3">
        <v>42</v>
      </c>
      <c r="B15" s="3"/>
      <c r="C15" s="3"/>
      <c r="D15" s="3"/>
      <c r="E15" s="3" t="s">
        <v>628</v>
      </c>
      <c r="F15" s="3" t="s">
        <v>629</v>
      </c>
    </row>
    <row r="16" spans="1:6" x14ac:dyDescent="0.25">
      <c r="A16" s="3">
        <v>42</v>
      </c>
      <c r="B16" s="3"/>
      <c r="C16" s="3"/>
      <c r="D16" s="3"/>
      <c r="E16" s="3" t="s">
        <v>248</v>
      </c>
      <c r="F16" s="3" t="s">
        <v>249</v>
      </c>
    </row>
    <row r="17" spans="1:6" x14ac:dyDescent="0.25">
      <c r="A17" s="3">
        <v>43</v>
      </c>
      <c r="B17" s="3" t="s">
        <v>337</v>
      </c>
      <c r="C17" s="3" t="s">
        <v>338</v>
      </c>
      <c r="D17" s="3" t="s">
        <v>339</v>
      </c>
      <c r="E17" s="3"/>
      <c r="F17" s="3" t="s">
        <v>340</v>
      </c>
    </row>
    <row r="18" spans="1:6" x14ac:dyDescent="0.25">
      <c r="A18" s="3">
        <v>43</v>
      </c>
      <c r="B18" s="3"/>
      <c r="C18" s="3"/>
      <c r="D18" s="3"/>
      <c r="E18" s="3" t="s">
        <v>280</v>
      </c>
      <c r="F18" s="3" t="s">
        <v>281</v>
      </c>
    </row>
    <row r="19" spans="1:6" x14ac:dyDescent="0.25">
      <c r="A19" s="3">
        <v>43</v>
      </c>
      <c r="B19" s="3" t="s">
        <v>630</v>
      </c>
      <c r="C19" s="3" t="s">
        <v>631</v>
      </c>
      <c r="D19" s="3" t="s">
        <v>632</v>
      </c>
      <c r="E19" s="3"/>
      <c r="F19" s="3" t="s">
        <v>633</v>
      </c>
    </row>
    <row r="20" spans="1:6" x14ac:dyDescent="0.25">
      <c r="A20" s="3">
        <v>43</v>
      </c>
      <c r="B20" s="3"/>
      <c r="C20" s="3"/>
      <c r="D20" s="3"/>
      <c r="E20" s="3" t="s">
        <v>259</v>
      </c>
      <c r="F20" s="3" t="s">
        <v>260</v>
      </c>
    </row>
    <row r="21" spans="1:6" x14ac:dyDescent="0.25">
      <c r="A21" s="3">
        <v>43</v>
      </c>
      <c r="B21" s="3"/>
      <c r="C21" s="3"/>
      <c r="D21" s="3"/>
      <c r="E21" s="3" t="s">
        <v>634</v>
      </c>
      <c r="F21" s="3" t="s">
        <v>635</v>
      </c>
    </row>
    <row r="22" spans="1:6" x14ac:dyDescent="0.25">
      <c r="A22" s="3">
        <v>44</v>
      </c>
      <c r="B22" s="3" t="s">
        <v>317</v>
      </c>
      <c r="C22" s="3" t="s">
        <v>318</v>
      </c>
      <c r="D22" s="3" t="s">
        <v>319</v>
      </c>
      <c r="E22" s="3"/>
      <c r="F22" s="3" t="s">
        <v>320</v>
      </c>
    </row>
    <row r="23" spans="1:6" x14ac:dyDescent="0.25">
      <c r="A23" s="3">
        <v>44</v>
      </c>
      <c r="B23" s="3"/>
      <c r="C23" s="3"/>
      <c r="D23" s="3"/>
      <c r="E23" s="3" t="s">
        <v>269</v>
      </c>
      <c r="F23" s="3" t="s">
        <v>270</v>
      </c>
    </row>
    <row r="24" spans="1:6" x14ac:dyDescent="0.25">
      <c r="A24" s="3">
        <v>44</v>
      </c>
      <c r="B24" s="3" t="s">
        <v>291</v>
      </c>
      <c r="C24" s="3" t="s">
        <v>292</v>
      </c>
      <c r="D24" s="3" t="s">
        <v>293</v>
      </c>
      <c r="E24" s="3"/>
      <c r="F24" s="3" t="s">
        <v>294</v>
      </c>
    </row>
    <row r="25" spans="1:6" x14ac:dyDescent="0.25">
      <c r="A25" s="3">
        <v>45</v>
      </c>
      <c r="B25" s="3"/>
      <c r="C25" s="3"/>
      <c r="D25" s="3"/>
      <c r="E25" s="3" t="s">
        <v>280</v>
      </c>
      <c r="F25" s="3" t="s">
        <v>281</v>
      </c>
    </row>
    <row r="26" spans="1:6" x14ac:dyDescent="0.25">
      <c r="A26" s="3">
        <v>45</v>
      </c>
      <c r="B26" s="3" t="s">
        <v>636</v>
      </c>
      <c r="C26" s="3" t="s">
        <v>632</v>
      </c>
      <c r="D26" s="3" t="s">
        <v>637</v>
      </c>
      <c r="E26" s="3"/>
      <c r="F26" s="3" t="s">
        <v>638</v>
      </c>
    </row>
    <row r="27" spans="1:6" x14ac:dyDescent="0.25">
      <c r="A27" s="3">
        <v>45</v>
      </c>
      <c r="B27" s="3" t="s">
        <v>639</v>
      </c>
      <c r="C27" s="3" t="s">
        <v>640</v>
      </c>
      <c r="D27" s="3" t="s">
        <v>641</v>
      </c>
      <c r="E27" s="3"/>
      <c r="F27" s="3" t="s">
        <v>642</v>
      </c>
    </row>
    <row r="28" spans="1:6" x14ac:dyDescent="0.25">
      <c r="A28" s="3">
        <v>46</v>
      </c>
      <c r="B28" s="3" t="s">
        <v>291</v>
      </c>
      <c r="C28" s="3" t="s">
        <v>292</v>
      </c>
      <c r="D28" s="3" t="s">
        <v>293</v>
      </c>
      <c r="E28" s="3"/>
      <c r="F28" s="3" t="s">
        <v>294</v>
      </c>
    </row>
    <row r="29" spans="1:6" x14ac:dyDescent="0.25">
      <c r="A29" s="3">
        <v>46</v>
      </c>
      <c r="B29" s="3" t="s">
        <v>317</v>
      </c>
      <c r="C29" s="3" t="s">
        <v>318</v>
      </c>
      <c r="D29" s="3" t="s">
        <v>319</v>
      </c>
      <c r="E29" s="3"/>
      <c r="F29" s="3" t="s">
        <v>320</v>
      </c>
    </row>
    <row r="30" spans="1:6" x14ac:dyDescent="0.25">
      <c r="A30" s="3">
        <v>46</v>
      </c>
      <c r="B30" s="3" t="s">
        <v>337</v>
      </c>
      <c r="C30" s="3" t="s">
        <v>338</v>
      </c>
      <c r="D30" s="3" t="s">
        <v>339</v>
      </c>
      <c r="E30" s="3"/>
      <c r="F30" s="3" t="s">
        <v>340</v>
      </c>
    </row>
    <row r="31" spans="1:6" x14ac:dyDescent="0.25">
      <c r="A31" s="3">
        <v>47</v>
      </c>
      <c r="B31" s="3" t="s">
        <v>304</v>
      </c>
      <c r="C31" s="3" t="s">
        <v>435</v>
      </c>
      <c r="D31" s="3" t="s">
        <v>306</v>
      </c>
      <c r="E31" s="3"/>
      <c r="F31" s="3" t="s">
        <v>307</v>
      </c>
    </row>
    <row r="32" spans="1:6" x14ac:dyDescent="0.25">
      <c r="A32" s="3">
        <v>47</v>
      </c>
      <c r="B32" s="3"/>
      <c r="C32" s="3"/>
      <c r="D32" s="3"/>
      <c r="E32" s="3" t="s">
        <v>529</v>
      </c>
      <c r="F32" s="3" t="s">
        <v>530</v>
      </c>
    </row>
    <row r="33" spans="1:6" x14ac:dyDescent="0.25">
      <c r="A33" s="3">
        <v>47</v>
      </c>
      <c r="B33" s="3"/>
      <c r="C33" s="3"/>
      <c r="D33" s="3"/>
      <c r="E33" s="3" t="s">
        <v>248</v>
      </c>
      <c r="F33" s="3" t="s">
        <v>249</v>
      </c>
    </row>
    <row r="34" spans="1:6" x14ac:dyDescent="0.25">
      <c r="A34" s="3">
        <v>48</v>
      </c>
      <c r="B34" s="3" t="s">
        <v>317</v>
      </c>
      <c r="C34" s="3" t="s">
        <v>318</v>
      </c>
      <c r="D34" s="3" t="s">
        <v>319</v>
      </c>
      <c r="E34" s="3"/>
      <c r="F34" s="3" t="s">
        <v>320</v>
      </c>
    </row>
    <row r="35" spans="1:6" x14ac:dyDescent="0.25">
      <c r="A35" s="3">
        <v>48</v>
      </c>
      <c r="B35" s="3" t="s">
        <v>291</v>
      </c>
      <c r="C35" s="3" t="s">
        <v>292</v>
      </c>
      <c r="D35" s="3" t="s">
        <v>293</v>
      </c>
      <c r="E35" s="3"/>
      <c r="F35" s="3" t="s">
        <v>294</v>
      </c>
    </row>
    <row r="36" spans="1:6" x14ac:dyDescent="0.25">
      <c r="A36" s="3">
        <v>48</v>
      </c>
      <c r="B36" s="3"/>
      <c r="C36" s="3"/>
      <c r="D36" s="3"/>
      <c r="E36" s="3" t="s">
        <v>269</v>
      </c>
      <c r="F36" s="3" t="s">
        <v>270</v>
      </c>
    </row>
    <row r="37" spans="1:6" x14ac:dyDescent="0.25">
      <c r="A37" s="3">
        <v>49</v>
      </c>
      <c r="B37" s="3" t="s">
        <v>291</v>
      </c>
      <c r="C37" s="3" t="s">
        <v>292</v>
      </c>
      <c r="D37" s="3" t="s">
        <v>293</v>
      </c>
      <c r="E37" s="3"/>
      <c r="F37" s="3" t="s">
        <v>294</v>
      </c>
    </row>
    <row r="38" spans="1:6" x14ac:dyDescent="0.25">
      <c r="A38" s="3">
        <v>49</v>
      </c>
      <c r="B38" s="3" t="s">
        <v>317</v>
      </c>
      <c r="C38" s="3" t="s">
        <v>318</v>
      </c>
      <c r="D38" s="3" t="s">
        <v>319</v>
      </c>
      <c r="E38" s="3"/>
      <c r="F38" s="3" t="s">
        <v>320</v>
      </c>
    </row>
    <row r="39" spans="1:6" x14ac:dyDescent="0.25">
      <c r="A39" s="3">
        <v>49</v>
      </c>
      <c r="B39" s="3" t="s">
        <v>337</v>
      </c>
      <c r="C39" s="3" t="s">
        <v>338</v>
      </c>
      <c r="D39" s="3" t="s">
        <v>339</v>
      </c>
      <c r="E39" s="3"/>
      <c r="F39" s="3" t="s">
        <v>340</v>
      </c>
    </row>
    <row r="40" spans="1:6" x14ac:dyDescent="0.25">
      <c r="A40" s="3">
        <v>50</v>
      </c>
      <c r="B40" s="3" t="s">
        <v>337</v>
      </c>
      <c r="C40" s="3" t="s">
        <v>338</v>
      </c>
      <c r="D40" s="3" t="s">
        <v>339</v>
      </c>
      <c r="E40" s="3"/>
      <c r="F40" s="3" t="s">
        <v>340</v>
      </c>
    </row>
    <row r="41" spans="1:6" x14ac:dyDescent="0.25">
      <c r="A41" s="3">
        <v>50</v>
      </c>
      <c r="B41" s="3" t="s">
        <v>317</v>
      </c>
      <c r="C41" s="3" t="s">
        <v>318</v>
      </c>
      <c r="D41" s="3" t="s">
        <v>319</v>
      </c>
      <c r="E41" s="3"/>
      <c r="F41" s="3" t="s">
        <v>320</v>
      </c>
    </row>
    <row r="42" spans="1:6" x14ac:dyDescent="0.25">
      <c r="A42" s="3">
        <v>50</v>
      </c>
      <c r="B42" s="3" t="s">
        <v>291</v>
      </c>
      <c r="C42" s="3" t="s">
        <v>292</v>
      </c>
      <c r="D42" s="3" t="s">
        <v>293</v>
      </c>
      <c r="E42" s="3"/>
      <c r="F42" s="3" t="s">
        <v>294</v>
      </c>
    </row>
    <row r="43" spans="1:6" x14ac:dyDescent="0.25">
      <c r="A43" s="3">
        <v>51</v>
      </c>
      <c r="B43" s="3" t="s">
        <v>349</v>
      </c>
      <c r="C43" s="3" t="s">
        <v>350</v>
      </c>
      <c r="D43" s="3" t="s">
        <v>351</v>
      </c>
      <c r="E43" s="3"/>
      <c r="F43" s="3" t="s">
        <v>352</v>
      </c>
    </row>
    <row r="44" spans="1:6" x14ac:dyDescent="0.25">
      <c r="A44" s="3">
        <v>51</v>
      </c>
      <c r="B44" s="3" t="s">
        <v>636</v>
      </c>
      <c r="C44" s="3" t="s">
        <v>632</v>
      </c>
      <c r="D44" s="3" t="s">
        <v>637</v>
      </c>
      <c r="E44" s="3"/>
      <c r="F44" s="3" t="s">
        <v>638</v>
      </c>
    </row>
    <row r="45" spans="1:6" x14ac:dyDescent="0.25">
      <c r="A45" s="3">
        <v>51</v>
      </c>
      <c r="B45" s="3" t="s">
        <v>639</v>
      </c>
      <c r="C45" s="3" t="s">
        <v>640</v>
      </c>
      <c r="D45" s="3" t="s">
        <v>641</v>
      </c>
      <c r="E45" s="3"/>
      <c r="F45" s="3" t="s">
        <v>642</v>
      </c>
    </row>
    <row r="46" spans="1:6" x14ac:dyDescent="0.25">
      <c r="A46" s="3">
        <v>52</v>
      </c>
      <c r="B46" s="3" t="s">
        <v>361</v>
      </c>
      <c r="C46" s="3" t="s">
        <v>362</v>
      </c>
      <c r="D46" s="3" t="s">
        <v>363</v>
      </c>
      <c r="E46" s="3"/>
      <c r="F46" s="3" t="s">
        <v>364</v>
      </c>
    </row>
    <row r="47" spans="1:6" x14ac:dyDescent="0.25">
      <c r="A47" s="3">
        <v>52</v>
      </c>
      <c r="B47" s="3" t="s">
        <v>549</v>
      </c>
      <c r="C47" s="3" t="s">
        <v>550</v>
      </c>
      <c r="D47" s="3" t="s">
        <v>551</v>
      </c>
      <c r="E47" s="3"/>
      <c r="F47" s="3" t="s">
        <v>552</v>
      </c>
    </row>
    <row r="48" spans="1:6" x14ac:dyDescent="0.25">
      <c r="A48" s="3">
        <v>52</v>
      </c>
      <c r="B48" s="3" t="s">
        <v>486</v>
      </c>
      <c r="C48" s="3" t="s">
        <v>363</v>
      </c>
      <c r="D48" s="3" t="s">
        <v>487</v>
      </c>
      <c r="E48" s="3"/>
      <c r="F48" s="3" t="s">
        <v>488</v>
      </c>
    </row>
    <row r="49" spans="1:6" x14ac:dyDescent="0.25">
      <c r="A49" s="3">
        <v>53</v>
      </c>
      <c r="B49" s="3"/>
      <c r="C49" s="3"/>
      <c r="D49" s="3"/>
      <c r="E49" s="3" t="s">
        <v>643</v>
      </c>
      <c r="F49" s="3" t="s">
        <v>644</v>
      </c>
    </row>
    <row r="50" spans="1:6" x14ac:dyDescent="0.25">
      <c r="A50" s="3">
        <v>53</v>
      </c>
      <c r="B50" s="3"/>
      <c r="C50" s="3"/>
      <c r="D50" s="3"/>
      <c r="E50" s="3" t="s">
        <v>645</v>
      </c>
      <c r="F50" s="3" t="s">
        <v>376</v>
      </c>
    </row>
    <row r="51" spans="1:6" x14ac:dyDescent="0.25">
      <c r="A51" s="3">
        <v>53</v>
      </c>
      <c r="B51" s="3"/>
      <c r="C51" s="3"/>
      <c r="D51" s="3"/>
      <c r="E51" s="3" t="s">
        <v>601</v>
      </c>
      <c r="F51" s="3" t="s">
        <v>602</v>
      </c>
    </row>
    <row r="52" spans="1:6" x14ac:dyDescent="0.25">
      <c r="A52" s="3">
        <v>54</v>
      </c>
      <c r="B52" s="3" t="s">
        <v>317</v>
      </c>
      <c r="C52" s="3" t="s">
        <v>318</v>
      </c>
      <c r="D52" s="3" t="s">
        <v>319</v>
      </c>
      <c r="E52" s="3"/>
      <c r="F52" s="3" t="s">
        <v>320</v>
      </c>
    </row>
    <row r="53" spans="1:6" x14ac:dyDescent="0.25">
      <c r="A53" s="3">
        <v>54</v>
      </c>
      <c r="B53" s="3"/>
      <c r="C53" s="3"/>
      <c r="D53" s="3"/>
      <c r="E53" s="3" t="s">
        <v>646</v>
      </c>
      <c r="F53" s="3" t="s">
        <v>647</v>
      </c>
    </row>
    <row r="54" spans="1:6" x14ac:dyDescent="0.25">
      <c r="A54" s="3">
        <v>54</v>
      </c>
      <c r="B54" s="3"/>
      <c r="C54" s="3"/>
      <c r="D54" s="3"/>
      <c r="E54" s="3" t="s">
        <v>648</v>
      </c>
      <c r="F54" s="3" t="s">
        <v>649</v>
      </c>
    </row>
    <row r="55" spans="1:6" x14ac:dyDescent="0.25">
      <c r="A55" s="3">
        <v>55</v>
      </c>
      <c r="B55" s="3"/>
      <c r="C55" s="3"/>
      <c r="D55" s="3"/>
      <c r="E55" s="3" t="s">
        <v>395</v>
      </c>
      <c r="F55" s="3" t="s">
        <v>396</v>
      </c>
    </row>
    <row r="56" spans="1:6" x14ac:dyDescent="0.25">
      <c r="A56" s="3">
        <v>55</v>
      </c>
      <c r="B56" s="3"/>
      <c r="C56" s="3"/>
      <c r="D56" s="3"/>
      <c r="E56" s="3" t="s">
        <v>236</v>
      </c>
      <c r="F56" s="3" t="s">
        <v>237</v>
      </c>
    </row>
    <row r="57" spans="1:6" x14ac:dyDescent="0.25">
      <c r="A57" s="3">
        <v>55</v>
      </c>
      <c r="B57" s="3"/>
      <c r="C57" s="3"/>
      <c r="D57" s="3"/>
      <c r="E57" s="3" t="s">
        <v>601</v>
      </c>
      <c r="F57" s="3" t="s">
        <v>602</v>
      </c>
    </row>
    <row r="58" spans="1:6" x14ac:dyDescent="0.25">
      <c r="A58" s="3">
        <v>56</v>
      </c>
      <c r="B58" s="3" t="s">
        <v>650</v>
      </c>
      <c r="C58" s="3" t="s">
        <v>651</v>
      </c>
      <c r="D58" s="3" t="s">
        <v>652</v>
      </c>
      <c r="E58" s="3"/>
      <c r="F58" s="3" t="s">
        <v>653</v>
      </c>
    </row>
    <row r="59" spans="1:6" x14ac:dyDescent="0.25">
      <c r="A59" s="3">
        <v>56</v>
      </c>
      <c r="B59" s="3"/>
      <c r="C59" s="3"/>
      <c r="D59" s="3"/>
      <c r="E59" s="3" t="s">
        <v>406</v>
      </c>
      <c r="F59" s="3" t="s">
        <v>407</v>
      </c>
    </row>
    <row r="60" spans="1:6" x14ac:dyDescent="0.25">
      <c r="A60" s="3">
        <v>56</v>
      </c>
      <c r="B60" s="3" t="s">
        <v>579</v>
      </c>
      <c r="C60" s="3" t="s">
        <v>654</v>
      </c>
      <c r="D60" s="3" t="s">
        <v>581</v>
      </c>
      <c r="E60" s="3"/>
      <c r="F60" s="3" t="s">
        <v>582</v>
      </c>
    </row>
    <row r="61" spans="1:6" x14ac:dyDescent="0.25">
      <c r="A61" s="3">
        <v>57</v>
      </c>
      <c r="B61" s="3" t="s">
        <v>222</v>
      </c>
      <c r="C61" s="3" t="s">
        <v>223</v>
      </c>
      <c r="D61" s="3" t="s">
        <v>224</v>
      </c>
      <c r="E61" s="3"/>
      <c r="F61" s="3" t="s">
        <v>225</v>
      </c>
    </row>
    <row r="62" spans="1:6" x14ac:dyDescent="0.25">
      <c r="A62" s="3">
        <v>57</v>
      </c>
      <c r="B62" s="3"/>
      <c r="C62" s="3"/>
      <c r="D62" s="3"/>
      <c r="E62" s="3" t="s">
        <v>655</v>
      </c>
      <c r="F62" s="3" t="s">
        <v>656</v>
      </c>
    </row>
    <row r="63" spans="1:6" x14ac:dyDescent="0.25">
      <c r="A63" s="3">
        <v>57</v>
      </c>
      <c r="B63" s="3"/>
      <c r="C63" s="3"/>
      <c r="D63" s="3"/>
      <c r="E63" s="3" t="s">
        <v>657</v>
      </c>
      <c r="F63" s="3" t="s">
        <v>658</v>
      </c>
    </row>
    <row r="64" spans="1:6" x14ac:dyDescent="0.25">
      <c r="A64" s="3">
        <v>58</v>
      </c>
      <c r="B64" s="3"/>
      <c r="C64" s="3"/>
      <c r="D64" s="3"/>
      <c r="E64" s="3" t="s">
        <v>236</v>
      </c>
      <c r="F64" s="3" t="s">
        <v>237</v>
      </c>
    </row>
    <row r="65" spans="1:6" x14ac:dyDescent="0.25">
      <c r="A65" s="3">
        <v>58</v>
      </c>
      <c r="B65" s="3" t="s">
        <v>620</v>
      </c>
      <c r="C65" s="3" t="s">
        <v>621</v>
      </c>
      <c r="D65" s="3" t="s">
        <v>622</v>
      </c>
      <c r="E65" s="3"/>
      <c r="F65" s="3" t="s">
        <v>623</v>
      </c>
    </row>
    <row r="66" spans="1:6" x14ac:dyDescent="0.25">
      <c r="A66" s="3">
        <v>58</v>
      </c>
      <c r="B66" s="3" t="s">
        <v>337</v>
      </c>
      <c r="C66" s="3" t="s">
        <v>338</v>
      </c>
      <c r="D66" s="3" t="s">
        <v>339</v>
      </c>
      <c r="E66" s="3"/>
      <c r="F66" s="3" t="s">
        <v>340</v>
      </c>
    </row>
    <row r="67" spans="1:6" x14ac:dyDescent="0.25">
      <c r="A67" s="3">
        <v>59</v>
      </c>
      <c r="B67" s="3" t="s">
        <v>304</v>
      </c>
      <c r="C67" s="3" t="s">
        <v>435</v>
      </c>
      <c r="D67" s="3" t="s">
        <v>306</v>
      </c>
      <c r="E67" s="3"/>
      <c r="F67" s="3" t="s">
        <v>307</v>
      </c>
    </row>
    <row r="68" spans="1:6" x14ac:dyDescent="0.25">
      <c r="A68" s="3">
        <v>59</v>
      </c>
      <c r="B68" s="3"/>
      <c r="C68" s="3"/>
      <c r="D68" s="3"/>
      <c r="E68" s="3" t="s">
        <v>529</v>
      </c>
      <c r="F68" s="3" t="s">
        <v>530</v>
      </c>
    </row>
    <row r="69" spans="1:6" x14ac:dyDescent="0.25">
      <c r="A69" s="3">
        <v>59</v>
      </c>
      <c r="B69" s="3"/>
      <c r="C69" s="3"/>
      <c r="D69" s="3"/>
      <c r="E69" s="3" t="s">
        <v>466</v>
      </c>
      <c r="F69" s="3" t="s">
        <v>467</v>
      </c>
    </row>
    <row r="70" spans="1:6" x14ac:dyDescent="0.25">
      <c r="A70" s="3">
        <v>60</v>
      </c>
      <c r="B70" s="3"/>
      <c r="C70" s="3"/>
      <c r="D70" s="3"/>
      <c r="E70" s="3" t="s">
        <v>445</v>
      </c>
      <c r="F70" s="3" t="s">
        <v>446</v>
      </c>
    </row>
    <row r="71" spans="1:6" x14ac:dyDescent="0.25">
      <c r="A71" s="3">
        <v>60</v>
      </c>
      <c r="B71" s="3"/>
      <c r="C71" s="3"/>
      <c r="D71" s="3"/>
      <c r="E71" s="3" t="s">
        <v>659</v>
      </c>
      <c r="F71" s="3" t="s">
        <v>660</v>
      </c>
    </row>
    <row r="72" spans="1:6" x14ac:dyDescent="0.25">
      <c r="A72" s="3">
        <v>60</v>
      </c>
      <c r="B72" s="3"/>
      <c r="C72" s="3"/>
      <c r="D72" s="3"/>
      <c r="E72" s="3" t="s">
        <v>661</v>
      </c>
      <c r="F72" s="3" t="s">
        <v>662</v>
      </c>
    </row>
    <row r="73" spans="1:6" x14ac:dyDescent="0.25">
      <c r="A73" s="3">
        <v>61</v>
      </c>
      <c r="B73" s="3"/>
      <c r="C73" s="3"/>
      <c r="D73" s="3"/>
      <c r="E73" s="3" t="s">
        <v>456</v>
      </c>
      <c r="F73" s="3" t="s">
        <v>457</v>
      </c>
    </row>
    <row r="74" spans="1:6" x14ac:dyDescent="0.25">
      <c r="A74" s="3">
        <v>61</v>
      </c>
      <c r="B74" s="3"/>
      <c r="C74" s="3"/>
      <c r="D74" s="3"/>
      <c r="E74" s="3" t="s">
        <v>663</v>
      </c>
      <c r="F74" s="3" t="s">
        <v>664</v>
      </c>
    </row>
    <row r="75" spans="1:6" x14ac:dyDescent="0.25">
      <c r="A75" s="3">
        <v>61</v>
      </c>
      <c r="B75" s="3" t="s">
        <v>337</v>
      </c>
      <c r="C75" s="3" t="s">
        <v>338</v>
      </c>
      <c r="D75" s="3" t="s">
        <v>339</v>
      </c>
      <c r="E75" s="3"/>
      <c r="F75" s="3" t="s">
        <v>340</v>
      </c>
    </row>
    <row r="76" spans="1:6" x14ac:dyDescent="0.25">
      <c r="A76" s="3">
        <v>62</v>
      </c>
      <c r="B76" s="3"/>
      <c r="C76" s="3"/>
      <c r="D76" s="3"/>
      <c r="E76" s="3" t="s">
        <v>466</v>
      </c>
      <c r="F76" s="3" t="s">
        <v>467</v>
      </c>
    </row>
    <row r="77" spans="1:6" x14ac:dyDescent="0.25">
      <c r="A77" s="3">
        <v>62</v>
      </c>
      <c r="B77" s="3"/>
      <c r="C77" s="3"/>
      <c r="D77" s="3"/>
      <c r="E77" s="3" t="s">
        <v>643</v>
      </c>
      <c r="F77" s="3" t="s">
        <v>644</v>
      </c>
    </row>
    <row r="78" spans="1:6" x14ac:dyDescent="0.25">
      <c r="A78" s="3">
        <v>62</v>
      </c>
      <c r="B78" s="3"/>
      <c r="C78" s="3"/>
      <c r="D78" s="3"/>
      <c r="E78" s="3" t="s">
        <v>665</v>
      </c>
      <c r="F78" s="3" t="s">
        <v>666</v>
      </c>
    </row>
    <row r="79" spans="1:6" x14ac:dyDescent="0.25">
      <c r="A79" s="3">
        <v>63</v>
      </c>
      <c r="B79" s="3"/>
      <c r="C79" s="3"/>
      <c r="D79" s="3"/>
      <c r="E79" s="3" t="s">
        <v>236</v>
      </c>
      <c r="F79" s="3" t="s">
        <v>237</v>
      </c>
    </row>
    <row r="80" spans="1:6" x14ac:dyDescent="0.25">
      <c r="A80" s="3">
        <v>63</v>
      </c>
      <c r="B80" s="3" t="s">
        <v>620</v>
      </c>
      <c r="C80" s="3" t="s">
        <v>621</v>
      </c>
      <c r="D80" s="3" t="s">
        <v>622</v>
      </c>
      <c r="E80" s="3"/>
      <c r="F80" s="3" t="s">
        <v>623</v>
      </c>
    </row>
    <row r="81" spans="1:6" x14ac:dyDescent="0.25">
      <c r="A81" s="3">
        <v>63</v>
      </c>
      <c r="B81" s="3"/>
      <c r="C81" s="3"/>
      <c r="D81" s="3"/>
      <c r="E81" s="3" t="s">
        <v>624</v>
      </c>
      <c r="F81" s="3" t="s">
        <v>625</v>
      </c>
    </row>
    <row r="82" spans="1:6" x14ac:dyDescent="0.25">
      <c r="A82" s="3">
        <v>64</v>
      </c>
      <c r="B82" s="3" t="s">
        <v>486</v>
      </c>
      <c r="C82" s="3" t="s">
        <v>363</v>
      </c>
      <c r="D82" s="3" t="s">
        <v>487</v>
      </c>
      <c r="E82" s="3"/>
      <c r="F82" s="3" t="s">
        <v>488</v>
      </c>
    </row>
    <row r="83" spans="1:6" x14ac:dyDescent="0.25">
      <c r="A83" s="3">
        <v>64</v>
      </c>
      <c r="B83" s="3" t="s">
        <v>667</v>
      </c>
      <c r="C83" s="3" t="s">
        <v>668</v>
      </c>
      <c r="D83" s="3" t="s">
        <v>669</v>
      </c>
      <c r="E83" s="3"/>
      <c r="F83" s="3" t="s">
        <v>670</v>
      </c>
    </row>
    <row r="84" spans="1:6" x14ac:dyDescent="0.25">
      <c r="A84" s="3">
        <v>64</v>
      </c>
      <c r="B84" s="3"/>
      <c r="C84" s="3"/>
      <c r="D84" s="3"/>
      <c r="E84" s="3" t="s">
        <v>671</v>
      </c>
      <c r="F84" s="3" t="s">
        <v>672</v>
      </c>
    </row>
    <row r="85" spans="1:6" x14ac:dyDescent="0.25">
      <c r="A85" s="3">
        <v>65</v>
      </c>
      <c r="B85" s="3"/>
      <c r="C85" s="3"/>
      <c r="D85" s="3"/>
      <c r="E85" s="3" t="s">
        <v>498</v>
      </c>
      <c r="F85" s="3" t="s">
        <v>499</v>
      </c>
    </row>
    <row r="86" spans="1:6" x14ac:dyDescent="0.25">
      <c r="A86" s="3">
        <v>65</v>
      </c>
      <c r="B86" s="3"/>
      <c r="C86" s="3"/>
      <c r="D86" s="3"/>
      <c r="E86" s="3" t="s">
        <v>248</v>
      </c>
      <c r="F86" s="3" t="s">
        <v>249</v>
      </c>
    </row>
    <row r="87" spans="1:6" x14ac:dyDescent="0.25">
      <c r="A87" s="3">
        <v>65</v>
      </c>
      <c r="B87" s="3"/>
      <c r="C87" s="3"/>
      <c r="D87" s="3"/>
      <c r="E87" s="3" t="s">
        <v>673</v>
      </c>
      <c r="F87" s="3" t="s">
        <v>674</v>
      </c>
    </row>
    <row r="88" spans="1:6" x14ac:dyDescent="0.25">
      <c r="A88" s="3">
        <v>66</v>
      </c>
      <c r="B88" s="3"/>
      <c r="C88" s="3"/>
      <c r="D88" s="3"/>
      <c r="E88" s="3" t="s">
        <v>509</v>
      </c>
      <c r="F88" s="3" t="s">
        <v>510</v>
      </c>
    </row>
    <row r="89" spans="1:6" x14ac:dyDescent="0.25">
      <c r="A89" s="3">
        <v>66</v>
      </c>
      <c r="B89" s="3" t="s">
        <v>675</v>
      </c>
      <c r="C89" s="3"/>
      <c r="D89" s="3"/>
      <c r="E89" s="3"/>
      <c r="F89" s="3" t="s">
        <v>676</v>
      </c>
    </row>
    <row r="90" spans="1:6" x14ac:dyDescent="0.25">
      <c r="A90" s="3">
        <v>66</v>
      </c>
      <c r="B90" s="3"/>
      <c r="C90" s="3"/>
      <c r="D90" s="3"/>
      <c r="E90" s="3" t="s">
        <v>677</v>
      </c>
      <c r="F90" s="3" t="s">
        <v>678</v>
      </c>
    </row>
    <row r="91" spans="1:6" x14ac:dyDescent="0.25">
      <c r="A91" s="3">
        <v>67</v>
      </c>
      <c r="B91" s="3" t="s">
        <v>304</v>
      </c>
      <c r="C91" s="3" t="s">
        <v>435</v>
      </c>
      <c r="D91" s="3" t="s">
        <v>306</v>
      </c>
      <c r="E91" s="3"/>
      <c r="F91" s="3" t="s">
        <v>307</v>
      </c>
    </row>
    <row r="92" spans="1:6" x14ac:dyDescent="0.25">
      <c r="A92" s="3">
        <v>67</v>
      </c>
      <c r="B92" s="3"/>
      <c r="C92" s="3"/>
      <c r="D92" s="3"/>
      <c r="E92" s="3" t="s">
        <v>663</v>
      </c>
      <c r="F92" s="3" t="s">
        <v>664</v>
      </c>
    </row>
    <row r="93" spans="1:6" x14ac:dyDescent="0.25">
      <c r="A93" s="3">
        <v>67</v>
      </c>
      <c r="B93" s="3"/>
      <c r="C93" s="3"/>
      <c r="D93" s="3"/>
      <c r="E93" s="3" t="s">
        <v>624</v>
      </c>
      <c r="F93" s="3" t="s">
        <v>625</v>
      </c>
    </row>
    <row r="94" spans="1:6" x14ac:dyDescent="0.25">
      <c r="A94" s="3">
        <v>67</v>
      </c>
      <c r="B94" s="3" t="s">
        <v>679</v>
      </c>
      <c r="C94" s="3" t="s">
        <v>680</v>
      </c>
      <c r="D94" s="3" t="s">
        <v>681</v>
      </c>
      <c r="E94" s="3"/>
      <c r="F94" s="3" t="s">
        <v>682</v>
      </c>
    </row>
    <row r="95" spans="1:6" x14ac:dyDescent="0.25">
      <c r="A95" s="3">
        <v>67</v>
      </c>
      <c r="B95" s="3"/>
      <c r="C95" s="3"/>
      <c r="D95" s="3"/>
      <c r="E95" s="3" t="s">
        <v>529</v>
      </c>
      <c r="F95" s="3" t="s">
        <v>530</v>
      </c>
    </row>
    <row r="96" spans="1:6" x14ac:dyDescent="0.25">
      <c r="A96" s="3">
        <v>67</v>
      </c>
      <c r="B96" s="3"/>
      <c r="C96" s="3"/>
      <c r="D96" s="3"/>
      <c r="E96" s="3" t="s">
        <v>456</v>
      </c>
      <c r="F96" s="3" t="s">
        <v>457</v>
      </c>
    </row>
    <row r="97" spans="1:6" x14ac:dyDescent="0.25">
      <c r="A97" s="3">
        <v>67</v>
      </c>
      <c r="B97" s="3"/>
      <c r="C97" s="3"/>
      <c r="D97" s="3"/>
      <c r="E97" s="3" t="s">
        <v>683</v>
      </c>
      <c r="F97" s="3" t="s">
        <v>684</v>
      </c>
    </row>
    <row r="98" spans="1:6" x14ac:dyDescent="0.25">
      <c r="A98" s="3">
        <v>67</v>
      </c>
      <c r="B98" s="3"/>
      <c r="C98" s="3"/>
      <c r="D98" s="3"/>
      <c r="E98" s="3" t="s">
        <v>445</v>
      </c>
      <c r="F98" s="3" t="s">
        <v>446</v>
      </c>
    </row>
    <row r="99" spans="1:6" x14ac:dyDescent="0.25">
      <c r="A99" s="3">
        <v>67</v>
      </c>
      <c r="B99" s="3" t="s">
        <v>685</v>
      </c>
      <c r="C99" s="3" t="s">
        <v>686</v>
      </c>
      <c r="D99" s="3" t="s">
        <v>632</v>
      </c>
      <c r="E99" s="3"/>
      <c r="F99" s="3" t="s">
        <v>687</v>
      </c>
    </row>
    <row r="100" spans="1:6" x14ac:dyDescent="0.25">
      <c r="A100" s="3">
        <v>67</v>
      </c>
      <c r="B100" s="3"/>
      <c r="C100" s="3"/>
      <c r="D100" s="3"/>
      <c r="E100" s="3" t="s">
        <v>673</v>
      </c>
      <c r="F100" s="3" t="s">
        <v>674</v>
      </c>
    </row>
    <row r="101" spans="1:6" x14ac:dyDescent="0.25">
      <c r="A101" s="3">
        <v>67</v>
      </c>
      <c r="B101" s="3"/>
      <c r="C101" s="3"/>
      <c r="D101" s="3"/>
      <c r="E101" s="3" t="s">
        <v>591</v>
      </c>
      <c r="F101" s="3" t="s">
        <v>592</v>
      </c>
    </row>
    <row r="102" spans="1:6" x14ac:dyDescent="0.25">
      <c r="A102" s="3">
        <v>67</v>
      </c>
      <c r="B102" s="3"/>
      <c r="C102" s="3"/>
      <c r="D102" s="3"/>
      <c r="E102" s="3" t="s">
        <v>466</v>
      </c>
      <c r="F102" s="3" t="s">
        <v>467</v>
      </c>
    </row>
    <row r="103" spans="1:6" x14ac:dyDescent="0.25">
      <c r="A103" s="3">
        <v>67</v>
      </c>
      <c r="B103" s="3"/>
      <c r="C103" s="3"/>
      <c r="D103" s="3"/>
      <c r="E103" s="3" t="s">
        <v>610</v>
      </c>
      <c r="F103" s="3" t="s">
        <v>611</v>
      </c>
    </row>
    <row r="104" spans="1:6" x14ac:dyDescent="0.25">
      <c r="A104" s="3">
        <v>67</v>
      </c>
      <c r="B104" s="3" t="s">
        <v>222</v>
      </c>
      <c r="C104" s="3" t="s">
        <v>223</v>
      </c>
      <c r="D104" s="3" t="s">
        <v>224</v>
      </c>
      <c r="E104" s="3"/>
      <c r="F104" s="3" t="s">
        <v>225</v>
      </c>
    </row>
    <row r="105" spans="1:6" x14ac:dyDescent="0.25">
      <c r="A105" s="3">
        <v>67</v>
      </c>
      <c r="B105" s="3"/>
      <c r="C105" s="3"/>
      <c r="D105" s="3"/>
      <c r="E105" s="3" t="s">
        <v>688</v>
      </c>
      <c r="F105" s="3" t="s">
        <v>689</v>
      </c>
    </row>
    <row r="106" spans="1:6" x14ac:dyDescent="0.25">
      <c r="A106" s="3">
        <v>68</v>
      </c>
      <c r="B106" s="3" t="s">
        <v>304</v>
      </c>
      <c r="C106" s="3" t="s">
        <v>435</v>
      </c>
      <c r="D106" s="3" t="s">
        <v>306</v>
      </c>
      <c r="E106" s="3"/>
      <c r="F106" s="3" t="s">
        <v>307</v>
      </c>
    </row>
    <row r="107" spans="1:6" x14ac:dyDescent="0.25">
      <c r="A107" s="3">
        <v>68</v>
      </c>
      <c r="B107" s="3"/>
      <c r="C107" s="3"/>
      <c r="D107" s="3"/>
      <c r="E107" s="3" t="s">
        <v>663</v>
      </c>
      <c r="F107" s="3" t="s">
        <v>664</v>
      </c>
    </row>
    <row r="108" spans="1:6" x14ac:dyDescent="0.25">
      <c r="A108" s="3">
        <v>68</v>
      </c>
      <c r="B108" s="3"/>
      <c r="C108" s="3"/>
      <c r="D108" s="3"/>
      <c r="E108" s="3" t="s">
        <v>624</v>
      </c>
      <c r="F108" s="3" t="s">
        <v>625</v>
      </c>
    </row>
    <row r="109" spans="1:6" x14ac:dyDescent="0.25">
      <c r="A109" s="3">
        <v>68</v>
      </c>
      <c r="B109" s="3"/>
      <c r="C109" s="3"/>
      <c r="D109" s="3"/>
      <c r="E109" s="3" t="s">
        <v>529</v>
      </c>
      <c r="F109" s="3" t="s">
        <v>530</v>
      </c>
    </row>
    <row r="110" spans="1:6" x14ac:dyDescent="0.25">
      <c r="A110" s="3">
        <v>68</v>
      </c>
      <c r="B110" s="3"/>
      <c r="C110" s="3"/>
      <c r="D110" s="3"/>
      <c r="E110" s="3" t="s">
        <v>456</v>
      </c>
      <c r="F110" s="3" t="s">
        <v>457</v>
      </c>
    </row>
    <row r="111" spans="1:6" x14ac:dyDescent="0.25">
      <c r="A111" s="3">
        <v>68</v>
      </c>
      <c r="B111" s="3"/>
      <c r="C111" s="3"/>
      <c r="D111" s="3"/>
      <c r="E111" s="3" t="s">
        <v>445</v>
      </c>
      <c r="F111" s="3" t="s">
        <v>446</v>
      </c>
    </row>
    <row r="112" spans="1:6" x14ac:dyDescent="0.25">
      <c r="A112" s="3">
        <v>68</v>
      </c>
      <c r="B112" s="3" t="s">
        <v>690</v>
      </c>
      <c r="C112" s="3" t="s">
        <v>691</v>
      </c>
      <c r="D112" s="3" t="s">
        <v>692</v>
      </c>
      <c r="E112" s="3"/>
      <c r="F112" s="3" t="s">
        <v>693</v>
      </c>
    </row>
    <row r="113" spans="1:6" x14ac:dyDescent="0.25">
      <c r="A113" s="3">
        <v>68</v>
      </c>
      <c r="B113" s="3"/>
      <c r="C113" s="3"/>
      <c r="D113" s="3"/>
      <c r="E113" s="3" t="s">
        <v>694</v>
      </c>
      <c r="F113" s="3" t="s">
        <v>695</v>
      </c>
    </row>
    <row r="114" spans="1:6" x14ac:dyDescent="0.25">
      <c r="A114" s="3">
        <v>68</v>
      </c>
      <c r="B114" s="3"/>
      <c r="C114" s="3"/>
      <c r="D114" s="3"/>
      <c r="E114" s="3" t="s">
        <v>696</v>
      </c>
      <c r="F114" s="3" t="s">
        <v>697</v>
      </c>
    </row>
    <row r="115" spans="1:6" x14ac:dyDescent="0.25">
      <c r="A115" s="3">
        <v>68</v>
      </c>
      <c r="B115" s="3"/>
      <c r="C115" s="3"/>
      <c r="D115" s="3"/>
      <c r="E115" s="3" t="s">
        <v>643</v>
      </c>
      <c r="F115" s="3" t="s">
        <v>644</v>
      </c>
    </row>
    <row r="116" spans="1:6" x14ac:dyDescent="0.25">
      <c r="A116" s="3">
        <v>68</v>
      </c>
      <c r="B116" s="3"/>
      <c r="C116" s="3"/>
      <c r="D116" s="3"/>
      <c r="E116" s="3" t="s">
        <v>591</v>
      </c>
      <c r="F116" s="3" t="s">
        <v>592</v>
      </c>
    </row>
    <row r="117" spans="1:6" x14ac:dyDescent="0.25">
      <c r="A117" s="3">
        <v>68</v>
      </c>
      <c r="B117" s="3"/>
      <c r="C117" s="3"/>
      <c r="D117" s="3"/>
      <c r="E117" s="3" t="s">
        <v>466</v>
      </c>
      <c r="F117" s="3" t="s">
        <v>467</v>
      </c>
    </row>
    <row r="118" spans="1:6" x14ac:dyDescent="0.25">
      <c r="A118" s="3">
        <v>68</v>
      </c>
      <c r="B118" s="3"/>
      <c r="C118" s="3"/>
      <c r="D118" s="3"/>
      <c r="E118" s="3" t="s">
        <v>610</v>
      </c>
      <c r="F118" s="3" t="s">
        <v>611</v>
      </c>
    </row>
    <row r="119" spans="1:6" x14ac:dyDescent="0.25">
      <c r="A119" s="3">
        <v>68</v>
      </c>
      <c r="B119" s="3" t="s">
        <v>698</v>
      </c>
      <c r="C119" s="3" t="s">
        <v>699</v>
      </c>
      <c r="D119" s="3" t="s">
        <v>700</v>
      </c>
      <c r="E119" s="3"/>
      <c r="F119" s="3" t="s">
        <v>701</v>
      </c>
    </row>
    <row r="120" spans="1:6" x14ac:dyDescent="0.25">
      <c r="A120" s="3">
        <v>69</v>
      </c>
      <c r="B120" s="3" t="s">
        <v>304</v>
      </c>
      <c r="C120" s="3" t="s">
        <v>435</v>
      </c>
      <c r="D120" s="3" t="s">
        <v>306</v>
      </c>
      <c r="E120" s="3"/>
      <c r="F120" s="3" t="s">
        <v>307</v>
      </c>
    </row>
    <row r="121" spans="1:6" x14ac:dyDescent="0.25">
      <c r="A121" s="3">
        <v>69</v>
      </c>
      <c r="B121" s="3"/>
      <c r="C121" s="3"/>
      <c r="D121" s="3"/>
      <c r="E121" s="3" t="s">
        <v>663</v>
      </c>
      <c r="F121" s="3" t="s">
        <v>664</v>
      </c>
    </row>
    <row r="122" spans="1:6" x14ac:dyDescent="0.25">
      <c r="A122" s="3">
        <v>69</v>
      </c>
      <c r="B122" s="3"/>
      <c r="C122" s="3"/>
      <c r="D122" s="3"/>
      <c r="E122" s="3" t="s">
        <v>624</v>
      </c>
      <c r="F122" s="3" t="s">
        <v>625</v>
      </c>
    </row>
    <row r="123" spans="1:6" x14ac:dyDescent="0.25">
      <c r="A123" s="3">
        <v>69</v>
      </c>
      <c r="B123" s="3"/>
      <c r="C123" s="3"/>
      <c r="D123" s="3"/>
      <c r="E123" s="3" t="s">
        <v>529</v>
      </c>
      <c r="F123" s="3" t="s">
        <v>530</v>
      </c>
    </row>
    <row r="124" spans="1:6" x14ac:dyDescent="0.25">
      <c r="A124" s="3">
        <v>69</v>
      </c>
      <c r="B124" s="3"/>
      <c r="C124" s="3"/>
      <c r="D124" s="3"/>
      <c r="E124" s="3" t="s">
        <v>445</v>
      </c>
      <c r="F124" s="3" t="s">
        <v>446</v>
      </c>
    </row>
    <row r="125" spans="1:6" x14ac:dyDescent="0.25">
      <c r="A125" s="3">
        <v>69</v>
      </c>
      <c r="B125" s="3"/>
      <c r="C125" s="3"/>
      <c r="D125" s="3"/>
      <c r="E125" s="3" t="s">
        <v>694</v>
      </c>
      <c r="F125" s="3" t="s">
        <v>695</v>
      </c>
    </row>
    <row r="126" spans="1:6" x14ac:dyDescent="0.25">
      <c r="A126" s="3">
        <v>69</v>
      </c>
      <c r="B126" s="3"/>
      <c r="C126" s="3"/>
      <c r="D126" s="3"/>
      <c r="E126" s="3" t="s">
        <v>696</v>
      </c>
      <c r="F126" s="3" t="s">
        <v>697</v>
      </c>
    </row>
    <row r="127" spans="1:6" x14ac:dyDescent="0.25">
      <c r="A127" s="3">
        <v>69</v>
      </c>
      <c r="B127" s="3"/>
      <c r="C127" s="3"/>
      <c r="D127" s="3"/>
      <c r="E127" s="3" t="s">
        <v>591</v>
      </c>
      <c r="F127" s="3" t="s">
        <v>592</v>
      </c>
    </row>
    <row r="128" spans="1:6" x14ac:dyDescent="0.25">
      <c r="A128" s="3">
        <v>69</v>
      </c>
      <c r="B128" s="3"/>
      <c r="C128" s="3"/>
      <c r="D128" s="3"/>
      <c r="E128" s="3" t="s">
        <v>466</v>
      </c>
      <c r="F128" s="3" t="s">
        <v>467</v>
      </c>
    </row>
    <row r="129" spans="1:6" x14ac:dyDescent="0.25">
      <c r="A129" s="3">
        <v>69</v>
      </c>
      <c r="B129" s="3"/>
      <c r="C129" s="3"/>
      <c r="D129" s="3"/>
      <c r="E129" s="3" t="s">
        <v>610</v>
      </c>
      <c r="F129" s="3" t="s">
        <v>611</v>
      </c>
    </row>
    <row r="130" spans="1:6" x14ac:dyDescent="0.25">
      <c r="A130" s="3">
        <v>69</v>
      </c>
      <c r="B130" s="3"/>
      <c r="C130" s="3"/>
      <c r="D130" s="3"/>
      <c r="E130" s="3" t="s">
        <v>702</v>
      </c>
      <c r="F130" s="3" t="s">
        <v>703</v>
      </c>
    </row>
    <row r="131" spans="1:6" x14ac:dyDescent="0.25">
      <c r="A131" s="3">
        <v>70</v>
      </c>
      <c r="B131" s="3" t="s">
        <v>549</v>
      </c>
      <c r="C131" s="3" t="s">
        <v>550</v>
      </c>
      <c r="D131" s="3" t="s">
        <v>551</v>
      </c>
      <c r="E131" s="3"/>
      <c r="F131" s="3" t="s">
        <v>552</v>
      </c>
    </row>
    <row r="132" spans="1:6" x14ac:dyDescent="0.25">
      <c r="A132" s="3">
        <v>70</v>
      </c>
      <c r="B132" s="3" t="s">
        <v>667</v>
      </c>
      <c r="C132" s="3" t="s">
        <v>668</v>
      </c>
      <c r="D132" s="3" t="s">
        <v>669</v>
      </c>
      <c r="E132" s="3"/>
      <c r="F132" s="3" t="s">
        <v>670</v>
      </c>
    </row>
    <row r="133" spans="1:6" x14ac:dyDescent="0.25">
      <c r="A133" s="3">
        <v>70</v>
      </c>
      <c r="B133" s="3" t="s">
        <v>486</v>
      </c>
      <c r="C133" s="3" t="s">
        <v>363</v>
      </c>
      <c r="D133" s="3" t="s">
        <v>487</v>
      </c>
      <c r="E133" s="3"/>
      <c r="F133" s="3" t="s">
        <v>488</v>
      </c>
    </row>
    <row r="134" spans="1:6" x14ac:dyDescent="0.25">
      <c r="A134" s="3">
        <v>71</v>
      </c>
      <c r="B134" s="3" t="s">
        <v>304</v>
      </c>
      <c r="C134" s="3" t="s">
        <v>435</v>
      </c>
      <c r="D134" s="3" t="s">
        <v>306</v>
      </c>
      <c r="E134" s="3"/>
      <c r="F134" s="3" t="s">
        <v>307</v>
      </c>
    </row>
    <row r="135" spans="1:6" x14ac:dyDescent="0.25">
      <c r="A135" s="3">
        <v>71</v>
      </c>
      <c r="B135" s="3"/>
      <c r="C135" s="3"/>
      <c r="D135" s="3"/>
      <c r="E135" s="3" t="s">
        <v>529</v>
      </c>
      <c r="F135" s="3" t="s">
        <v>530</v>
      </c>
    </row>
    <row r="136" spans="1:6" x14ac:dyDescent="0.25">
      <c r="A136" s="3">
        <v>71</v>
      </c>
      <c r="B136" s="3"/>
      <c r="C136" s="3"/>
      <c r="D136" s="3"/>
      <c r="E136" s="3" t="s">
        <v>659</v>
      </c>
      <c r="F136" s="3" t="s">
        <v>660</v>
      </c>
    </row>
    <row r="137" spans="1:6" x14ac:dyDescent="0.25">
      <c r="A137" s="3">
        <v>72</v>
      </c>
      <c r="B137" s="3" t="s">
        <v>304</v>
      </c>
      <c r="C137" s="3" t="s">
        <v>435</v>
      </c>
      <c r="D137" s="3" t="s">
        <v>306</v>
      </c>
      <c r="E137" s="3"/>
      <c r="F137" s="3" t="s">
        <v>307</v>
      </c>
    </row>
    <row r="138" spans="1:6" x14ac:dyDescent="0.25">
      <c r="A138" s="3">
        <v>72</v>
      </c>
      <c r="B138" s="3"/>
      <c r="C138" s="3"/>
      <c r="D138" s="3"/>
      <c r="E138" s="3" t="s">
        <v>704</v>
      </c>
      <c r="F138" s="3" t="s">
        <v>705</v>
      </c>
    </row>
    <row r="139" spans="1:6" x14ac:dyDescent="0.25">
      <c r="A139" s="3">
        <v>72</v>
      </c>
      <c r="B139" s="3"/>
      <c r="C139" s="3"/>
      <c r="D139" s="3"/>
      <c r="E139" s="3" t="s">
        <v>601</v>
      </c>
      <c r="F139" s="3" t="s">
        <v>602</v>
      </c>
    </row>
    <row r="140" spans="1:6" x14ac:dyDescent="0.25">
      <c r="A140" s="3">
        <v>72</v>
      </c>
      <c r="B140" s="3"/>
      <c r="C140" s="3"/>
      <c r="D140" s="3"/>
      <c r="E140" s="3" t="s">
        <v>706</v>
      </c>
      <c r="F140" s="3" t="s">
        <v>707</v>
      </c>
    </row>
    <row r="141" spans="1:6" x14ac:dyDescent="0.25">
      <c r="A141" s="3">
        <v>72</v>
      </c>
      <c r="B141" s="3"/>
      <c r="C141" s="3"/>
      <c r="D141" s="3"/>
      <c r="E141" s="3" t="s">
        <v>624</v>
      </c>
      <c r="F141" s="3" t="s">
        <v>625</v>
      </c>
    </row>
    <row r="142" spans="1:6" x14ac:dyDescent="0.25">
      <c r="A142" s="3">
        <v>72</v>
      </c>
      <c r="B142" s="3" t="s">
        <v>708</v>
      </c>
      <c r="C142" s="3" t="s">
        <v>709</v>
      </c>
      <c r="D142" s="3" t="s">
        <v>550</v>
      </c>
      <c r="E142" s="3"/>
      <c r="F142" s="3" t="s">
        <v>710</v>
      </c>
    </row>
    <row r="143" spans="1:6" x14ac:dyDescent="0.25">
      <c r="A143" s="3">
        <v>72</v>
      </c>
      <c r="B143" s="3"/>
      <c r="C143" s="3"/>
      <c r="D143" s="3"/>
      <c r="E143" s="3" t="s">
        <v>466</v>
      </c>
      <c r="F143" s="3" t="s">
        <v>467</v>
      </c>
    </row>
    <row r="144" spans="1:6" x14ac:dyDescent="0.25">
      <c r="A144" s="3">
        <v>72</v>
      </c>
      <c r="B144" s="3"/>
      <c r="C144" s="3"/>
      <c r="D144" s="3"/>
      <c r="E144" s="3" t="s">
        <v>259</v>
      </c>
      <c r="F144" s="3" t="s">
        <v>260</v>
      </c>
    </row>
    <row r="145" spans="1:6" x14ac:dyDescent="0.25">
      <c r="A145" s="3">
        <v>72</v>
      </c>
      <c r="B145" s="3" t="s">
        <v>690</v>
      </c>
      <c r="C145" s="3" t="s">
        <v>691</v>
      </c>
      <c r="D145" s="3" t="s">
        <v>692</v>
      </c>
      <c r="E145" s="3"/>
      <c r="F145" s="3" t="s">
        <v>693</v>
      </c>
    </row>
    <row r="146" spans="1:6" x14ac:dyDescent="0.25">
      <c r="A146" s="3">
        <v>73</v>
      </c>
      <c r="B146" s="3" t="s">
        <v>650</v>
      </c>
      <c r="C146" s="3" t="s">
        <v>651</v>
      </c>
      <c r="D146" s="3" t="s">
        <v>652</v>
      </c>
      <c r="E146" s="3"/>
      <c r="F146" s="3" t="s">
        <v>653</v>
      </c>
    </row>
    <row r="147" spans="1:6" x14ac:dyDescent="0.25">
      <c r="A147" s="3">
        <v>73</v>
      </c>
      <c r="B147" s="3"/>
      <c r="C147" s="3"/>
      <c r="D147" s="3"/>
      <c r="E147" s="3" t="s">
        <v>406</v>
      </c>
      <c r="F147" s="3" t="s">
        <v>407</v>
      </c>
    </row>
    <row r="148" spans="1:6" x14ac:dyDescent="0.25">
      <c r="A148" s="3">
        <v>73</v>
      </c>
      <c r="B148" s="3" t="s">
        <v>579</v>
      </c>
      <c r="C148" s="3" t="s">
        <v>580</v>
      </c>
      <c r="D148" s="3" t="s">
        <v>581</v>
      </c>
      <c r="E148" s="3"/>
      <c r="F148" s="3" t="s">
        <v>582</v>
      </c>
    </row>
    <row r="149" spans="1:6" x14ac:dyDescent="0.25">
      <c r="A149" s="3">
        <v>74</v>
      </c>
      <c r="B149" s="3"/>
      <c r="C149" s="3"/>
      <c r="D149" s="3"/>
      <c r="E149" s="3" t="s">
        <v>591</v>
      </c>
      <c r="F149" s="3" t="s">
        <v>592</v>
      </c>
    </row>
    <row r="150" spans="1:6" x14ac:dyDescent="0.25">
      <c r="A150" s="3">
        <v>74</v>
      </c>
      <c r="B150" s="3"/>
      <c r="C150" s="3"/>
      <c r="D150" s="3"/>
      <c r="E150" s="3" t="s">
        <v>711</v>
      </c>
      <c r="F150" s="3" t="s">
        <v>712</v>
      </c>
    </row>
    <row r="151" spans="1:6" x14ac:dyDescent="0.25">
      <c r="A151" s="3">
        <v>74</v>
      </c>
      <c r="B151" s="3"/>
      <c r="C151" s="3"/>
      <c r="D151" s="3"/>
      <c r="E151" s="3" t="s">
        <v>713</v>
      </c>
      <c r="F151" s="3" t="s">
        <v>714</v>
      </c>
    </row>
    <row r="152" spans="1:6" x14ac:dyDescent="0.25">
      <c r="A152" s="3">
        <v>75</v>
      </c>
      <c r="B152" s="3"/>
      <c r="C152" s="3"/>
      <c r="D152" s="3"/>
      <c r="E152" s="3" t="s">
        <v>601</v>
      </c>
      <c r="F152" s="3" t="s">
        <v>602</v>
      </c>
    </row>
    <row r="153" spans="1:6" x14ac:dyDescent="0.25">
      <c r="A153" s="3">
        <v>75</v>
      </c>
      <c r="B153" s="3"/>
      <c r="C153" s="3"/>
      <c r="D153" s="3"/>
      <c r="E153" s="3" t="s">
        <v>445</v>
      </c>
      <c r="F153" s="3" t="s">
        <v>446</v>
      </c>
    </row>
    <row r="154" spans="1:6" x14ac:dyDescent="0.25">
      <c r="A154" s="3">
        <v>75</v>
      </c>
      <c r="B154" s="3" t="s">
        <v>715</v>
      </c>
      <c r="C154" s="3" t="s">
        <v>716</v>
      </c>
      <c r="D154" s="3" t="s">
        <v>717</v>
      </c>
      <c r="E154" s="3"/>
      <c r="F154" s="3" t="s">
        <v>718</v>
      </c>
    </row>
    <row r="155" spans="1:6" x14ac:dyDescent="0.25">
      <c r="A155" s="3">
        <v>76</v>
      </c>
      <c r="B155" s="3"/>
      <c r="C155" s="3"/>
      <c r="D155" s="3"/>
      <c r="E155" s="3" t="s">
        <v>610</v>
      </c>
      <c r="F155" s="3" t="s">
        <v>611</v>
      </c>
    </row>
    <row r="156" spans="1:6" x14ac:dyDescent="0.25">
      <c r="A156" s="3">
        <v>76</v>
      </c>
      <c r="B156" s="3"/>
      <c r="C156" s="3"/>
      <c r="D156" s="3"/>
      <c r="E156" s="3" t="s">
        <v>643</v>
      </c>
      <c r="F156" s="3" t="s">
        <v>644</v>
      </c>
    </row>
    <row r="157" spans="1:6" x14ac:dyDescent="0.25">
      <c r="A157" s="3">
        <v>76</v>
      </c>
      <c r="B157" s="3" t="s">
        <v>304</v>
      </c>
      <c r="C157" s="3" t="s">
        <v>435</v>
      </c>
      <c r="D157" s="3" t="s">
        <v>306</v>
      </c>
      <c r="E157" s="3"/>
      <c r="F157" s="3" t="s">
        <v>307</v>
      </c>
    </row>
    <row r="158" spans="1:6" x14ac:dyDescent="0.25">
      <c r="A158" s="3">
        <v>77</v>
      </c>
      <c r="E158" s="3" t="s">
        <v>747</v>
      </c>
    </row>
    <row r="159" spans="1:6" x14ac:dyDescent="0.25">
      <c r="A159" s="3">
        <v>77</v>
      </c>
      <c r="E159" s="3" t="s">
        <v>748</v>
      </c>
    </row>
    <row r="160" spans="1:6" x14ac:dyDescent="0.25">
      <c r="A160" s="3">
        <v>77</v>
      </c>
      <c r="B160" t="s">
        <v>749</v>
      </c>
      <c r="C160" t="s">
        <v>750</v>
      </c>
      <c r="D160" t="s">
        <v>751</v>
      </c>
      <c r="F160" s="3" t="s">
        <v>225</v>
      </c>
    </row>
    <row r="161" spans="1:6" x14ac:dyDescent="0.25">
      <c r="A161" s="3">
        <v>77</v>
      </c>
      <c r="E161" s="3" t="s">
        <v>752</v>
      </c>
    </row>
    <row r="162" spans="1:6" x14ac:dyDescent="0.25">
      <c r="A162" s="3">
        <v>78</v>
      </c>
      <c r="E162" s="3" t="s">
        <v>762</v>
      </c>
      <c r="F162" t="s">
        <v>467</v>
      </c>
    </row>
    <row r="163" spans="1:6" x14ac:dyDescent="0.25">
      <c r="A163" s="3">
        <v>78</v>
      </c>
      <c r="E163" s="3" t="s">
        <v>763</v>
      </c>
      <c r="F163" t="s">
        <v>611</v>
      </c>
    </row>
    <row r="164" spans="1:6" x14ac:dyDescent="0.25">
      <c r="A164" s="3">
        <v>78</v>
      </c>
      <c r="B164" t="s">
        <v>764</v>
      </c>
      <c r="C164" t="s">
        <v>765</v>
      </c>
      <c r="D164" t="s">
        <v>766</v>
      </c>
      <c r="F164" t="s">
        <v>693</v>
      </c>
    </row>
    <row r="165" spans="1:6" x14ac:dyDescent="0.25">
      <c r="A165" s="3">
        <v>78</v>
      </c>
      <c r="E165" s="3" t="s">
        <v>767</v>
      </c>
      <c r="F165" t="s">
        <v>592</v>
      </c>
    </row>
    <row r="166" spans="1:6" x14ac:dyDescent="0.25">
      <c r="A166" s="3">
        <v>78</v>
      </c>
      <c r="E166" s="3" t="s">
        <v>768</v>
      </c>
      <c r="F166" t="s">
        <v>530</v>
      </c>
    </row>
    <row r="167" spans="1:6" x14ac:dyDescent="0.25">
      <c r="A167" s="3">
        <v>78</v>
      </c>
      <c r="E167" s="3" t="s">
        <v>769</v>
      </c>
      <c r="F167" t="s">
        <v>457</v>
      </c>
    </row>
    <row r="168" spans="1:6" x14ac:dyDescent="0.25">
      <c r="A168" s="3">
        <v>78</v>
      </c>
      <c r="E168" s="3" t="s">
        <v>770</v>
      </c>
    </row>
    <row r="169" spans="1:6" x14ac:dyDescent="0.25">
      <c r="A169" s="3">
        <v>78</v>
      </c>
      <c r="B169" t="s">
        <v>749</v>
      </c>
      <c r="C169" t="s">
        <v>750</v>
      </c>
      <c r="D169" t="s">
        <v>751</v>
      </c>
      <c r="F169" t="s">
        <v>225</v>
      </c>
    </row>
    <row r="170" spans="1:6" x14ac:dyDescent="0.25">
      <c r="A170" s="3">
        <v>78</v>
      </c>
      <c r="E170" s="3" t="s">
        <v>771</v>
      </c>
    </row>
    <row r="171" spans="1:6" x14ac:dyDescent="0.25">
      <c r="A171" s="3">
        <v>78</v>
      </c>
      <c r="E171" s="3" t="s">
        <v>772</v>
      </c>
    </row>
    <row r="172" spans="1:6" x14ac:dyDescent="0.25">
      <c r="A172" s="3">
        <v>78</v>
      </c>
      <c r="B172" t="s">
        <v>773</v>
      </c>
      <c r="C172" t="s">
        <v>774</v>
      </c>
      <c r="D172" t="s">
        <v>775</v>
      </c>
    </row>
    <row r="173" spans="1:6" x14ac:dyDescent="0.25">
      <c r="A173" s="3">
        <v>78</v>
      </c>
      <c r="B173" t="s">
        <v>776</v>
      </c>
      <c r="C173" t="s">
        <v>777</v>
      </c>
      <c r="D173" t="s">
        <v>778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3"/>
  <sheetViews>
    <sheetView topLeftCell="A147" workbookViewId="0">
      <selection activeCell="E168" sqref="E16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31</v>
      </c>
      <c r="B4" s="3"/>
      <c r="C4" s="3"/>
      <c r="D4" s="3"/>
      <c r="E4" s="3" t="s">
        <v>203</v>
      </c>
      <c r="F4" s="3" t="s">
        <v>204</v>
      </c>
    </row>
    <row r="5" spans="1:6" x14ac:dyDescent="0.25">
      <c r="A5" s="3">
        <v>31</v>
      </c>
      <c r="B5" s="3"/>
      <c r="C5" s="3"/>
      <c r="D5" s="3"/>
      <c r="E5" s="3" t="s">
        <v>614</v>
      </c>
      <c r="F5" s="3" t="s">
        <v>615</v>
      </c>
    </row>
    <row r="6" spans="1:6" x14ac:dyDescent="0.25">
      <c r="A6" s="3">
        <v>31</v>
      </c>
      <c r="B6" s="3" t="s">
        <v>222</v>
      </c>
      <c r="C6" s="3" t="s">
        <v>223</v>
      </c>
      <c r="D6" s="3" t="s">
        <v>224</v>
      </c>
      <c r="E6" s="3"/>
      <c r="F6" s="3" t="s">
        <v>225</v>
      </c>
    </row>
    <row r="7" spans="1:6" x14ac:dyDescent="0.25">
      <c r="A7" s="3">
        <v>38</v>
      </c>
      <c r="B7" s="3" t="s">
        <v>222</v>
      </c>
      <c r="C7" s="3" t="s">
        <v>223</v>
      </c>
      <c r="D7" s="3" t="s">
        <v>224</v>
      </c>
      <c r="E7" s="3"/>
      <c r="F7" s="3" t="s">
        <v>225</v>
      </c>
    </row>
    <row r="8" spans="1:6" x14ac:dyDescent="0.25">
      <c r="A8" s="3">
        <v>38</v>
      </c>
      <c r="B8" s="3"/>
      <c r="C8" s="3"/>
      <c r="D8" s="3"/>
      <c r="E8" s="3" t="s">
        <v>616</v>
      </c>
      <c r="F8" s="3" t="s">
        <v>617</v>
      </c>
    </row>
    <row r="9" spans="1:6" x14ac:dyDescent="0.25">
      <c r="A9" s="3">
        <v>38</v>
      </c>
      <c r="B9" s="3"/>
      <c r="C9" s="3"/>
      <c r="D9" s="3"/>
      <c r="E9" s="3" t="s">
        <v>618</v>
      </c>
      <c r="F9" s="3" t="s">
        <v>619</v>
      </c>
    </row>
    <row r="10" spans="1:6" x14ac:dyDescent="0.25">
      <c r="A10" s="3">
        <v>39</v>
      </c>
      <c r="B10" s="3" t="s">
        <v>620</v>
      </c>
      <c r="C10" s="3" t="s">
        <v>621</v>
      </c>
      <c r="D10" s="3" t="s">
        <v>622</v>
      </c>
      <c r="E10" s="3"/>
      <c r="F10" s="3" t="s">
        <v>623</v>
      </c>
    </row>
    <row r="11" spans="1:6" x14ac:dyDescent="0.25">
      <c r="A11" s="3">
        <v>39</v>
      </c>
      <c r="B11" s="3"/>
      <c r="C11" s="3"/>
      <c r="D11" s="3"/>
      <c r="E11" s="3" t="s">
        <v>236</v>
      </c>
      <c r="F11" s="3" t="s">
        <v>237</v>
      </c>
    </row>
    <row r="12" spans="1:6" x14ac:dyDescent="0.25">
      <c r="A12" s="3">
        <v>39</v>
      </c>
      <c r="B12" s="3"/>
      <c r="C12" s="3"/>
      <c r="D12" s="3"/>
      <c r="E12" s="3" t="s">
        <v>624</v>
      </c>
      <c r="F12" s="3" t="s">
        <v>625</v>
      </c>
    </row>
    <row r="13" spans="1:6" x14ac:dyDescent="0.25">
      <c r="A13" s="3">
        <v>42</v>
      </c>
      <c r="B13" s="3"/>
      <c r="C13" s="3"/>
      <c r="D13" s="3"/>
      <c r="E13" s="3" t="s">
        <v>626</v>
      </c>
      <c r="F13" s="3" t="s">
        <v>627</v>
      </c>
    </row>
    <row r="14" spans="1:6" x14ac:dyDescent="0.25">
      <c r="A14" s="3">
        <v>42</v>
      </c>
      <c r="B14" s="3"/>
      <c r="C14" s="3"/>
      <c r="D14" s="3"/>
      <c r="E14" s="3" t="s">
        <v>610</v>
      </c>
      <c r="F14" s="3" t="s">
        <v>611</v>
      </c>
    </row>
    <row r="15" spans="1:6" x14ac:dyDescent="0.25">
      <c r="A15" s="3">
        <v>42</v>
      </c>
      <c r="B15" s="3"/>
      <c r="C15" s="3"/>
      <c r="D15" s="3"/>
      <c r="E15" s="3" t="s">
        <v>628</v>
      </c>
      <c r="F15" s="3" t="s">
        <v>629</v>
      </c>
    </row>
    <row r="16" spans="1:6" x14ac:dyDescent="0.25">
      <c r="A16" s="3">
        <v>42</v>
      </c>
      <c r="B16" s="3"/>
      <c r="C16" s="3"/>
      <c r="D16" s="3"/>
      <c r="E16" s="3" t="s">
        <v>248</v>
      </c>
      <c r="F16" s="3" t="s">
        <v>249</v>
      </c>
    </row>
    <row r="17" spans="1:6" x14ac:dyDescent="0.25">
      <c r="A17" s="3">
        <v>43</v>
      </c>
      <c r="B17" s="3" t="s">
        <v>337</v>
      </c>
      <c r="C17" s="3" t="s">
        <v>338</v>
      </c>
      <c r="D17" s="3" t="s">
        <v>339</v>
      </c>
      <c r="E17" s="3"/>
      <c r="F17" s="3" t="s">
        <v>340</v>
      </c>
    </row>
    <row r="18" spans="1:6" x14ac:dyDescent="0.25">
      <c r="A18" s="3">
        <v>43</v>
      </c>
      <c r="B18" s="3"/>
      <c r="C18" s="3"/>
      <c r="D18" s="3"/>
      <c r="E18" s="3" t="s">
        <v>280</v>
      </c>
      <c r="F18" s="3" t="s">
        <v>281</v>
      </c>
    </row>
    <row r="19" spans="1:6" x14ac:dyDescent="0.25">
      <c r="A19" s="3">
        <v>43</v>
      </c>
      <c r="B19" s="3" t="s">
        <v>630</v>
      </c>
      <c r="C19" s="3" t="s">
        <v>631</v>
      </c>
      <c r="D19" s="3" t="s">
        <v>632</v>
      </c>
      <c r="E19" s="3"/>
      <c r="F19" s="3" t="s">
        <v>633</v>
      </c>
    </row>
    <row r="20" spans="1:6" x14ac:dyDescent="0.25">
      <c r="A20" s="3">
        <v>43</v>
      </c>
      <c r="B20" s="3"/>
      <c r="C20" s="3"/>
      <c r="D20" s="3"/>
      <c r="E20" s="3" t="s">
        <v>259</v>
      </c>
      <c r="F20" s="3" t="s">
        <v>260</v>
      </c>
    </row>
    <row r="21" spans="1:6" x14ac:dyDescent="0.25">
      <c r="A21" s="3">
        <v>43</v>
      </c>
      <c r="B21" s="3"/>
      <c r="C21" s="3"/>
      <c r="D21" s="3"/>
      <c r="E21" s="3" t="s">
        <v>634</v>
      </c>
      <c r="F21" s="3" t="s">
        <v>635</v>
      </c>
    </row>
    <row r="22" spans="1:6" x14ac:dyDescent="0.25">
      <c r="A22" s="3">
        <v>44</v>
      </c>
      <c r="B22" s="3" t="s">
        <v>317</v>
      </c>
      <c r="C22" s="3" t="s">
        <v>318</v>
      </c>
      <c r="D22" s="3" t="s">
        <v>319</v>
      </c>
      <c r="E22" s="3"/>
      <c r="F22" s="3" t="s">
        <v>320</v>
      </c>
    </row>
    <row r="23" spans="1:6" x14ac:dyDescent="0.25">
      <c r="A23" s="3">
        <v>44</v>
      </c>
      <c r="B23" s="3"/>
      <c r="C23" s="3"/>
      <c r="D23" s="3"/>
      <c r="E23" s="3" t="s">
        <v>269</v>
      </c>
      <c r="F23" s="3" t="s">
        <v>270</v>
      </c>
    </row>
    <row r="24" spans="1:6" x14ac:dyDescent="0.25">
      <c r="A24" s="3">
        <v>44</v>
      </c>
      <c r="B24" s="3" t="s">
        <v>291</v>
      </c>
      <c r="C24" s="3" t="s">
        <v>292</v>
      </c>
      <c r="D24" s="3" t="s">
        <v>293</v>
      </c>
      <c r="E24" s="3"/>
      <c r="F24" s="3" t="s">
        <v>294</v>
      </c>
    </row>
    <row r="25" spans="1:6" x14ac:dyDescent="0.25">
      <c r="A25" s="3">
        <v>45</v>
      </c>
      <c r="B25" s="3"/>
      <c r="C25" s="3"/>
      <c r="D25" s="3"/>
      <c r="E25" s="3" t="s">
        <v>280</v>
      </c>
      <c r="F25" s="3" t="s">
        <v>281</v>
      </c>
    </row>
    <row r="26" spans="1:6" x14ac:dyDescent="0.25">
      <c r="A26" s="3">
        <v>45</v>
      </c>
      <c r="B26" s="3" t="s">
        <v>636</v>
      </c>
      <c r="C26" s="3" t="s">
        <v>632</v>
      </c>
      <c r="D26" s="3" t="s">
        <v>637</v>
      </c>
      <c r="E26" s="3"/>
      <c r="F26" s="3" t="s">
        <v>638</v>
      </c>
    </row>
    <row r="27" spans="1:6" x14ac:dyDescent="0.25">
      <c r="A27" s="3">
        <v>45</v>
      </c>
      <c r="B27" s="3" t="s">
        <v>639</v>
      </c>
      <c r="C27" s="3" t="s">
        <v>640</v>
      </c>
      <c r="D27" s="3" t="s">
        <v>641</v>
      </c>
      <c r="E27" s="3"/>
      <c r="F27" s="3" t="s">
        <v>642</v>
      </c>
    </row>
    <row r="28" spans="1:6" x14ac:dyDescent="0.25">
      <c r="A28" s="3">
        <v>46</v>
      </c>
      <c r="B28" s="3" t="s">
        <v>291</v>
      </c>
      <c r="C28" s="3" t="s">
        <v>292</v>
      </c>
      <c r="D28" s="3" t="s">
        <v>293</v>
      </c>
      <c r="E28" s="3"/>
      <c r="F28" s="3" t="s">
        <v>294</v>
      </c>
    </row>
    <row r="29" spans="1:6" x14ac:dyDescent="0.25">
      <c r="A29" s="3">
        <v>46</v>
      </c>
      <c r="B29" s="3" t="s">
        <v>317</v>
      </c>
      <c r="C29" s="3" t="s">
        <v>318</v>
      </c>
      <c r="D29" s="3" t="s">
        <v>319</v>
      </c>
      <c r="E29" s="3"/>
      <c r="F29" s="3" t="s">
        <v>320</v>
      </c>
    </row>
    <row r="30" spans="1:6" x14ac:dyDescent="0.25">
      <c r="A30" s="3">
        <v>46</v>
      </c>
      <c r="B30" s="3" t="s">
        <v>337</v>
      </c>
      <c r="C30" s="3" t="s">
        <v>338</v>
      </c>
      <c r="D30" s="3" t="s">
        <v>339</v>
      </c>
      <c r="E30" s="3"/>
      <c r="F30" s="3" t="s">
        <v>340</v>
      </c>
    </row>
    <row r="31" spans="1:6" x14ac:dyDescent="0.25">
      <c r="A31" s="3">
        <v>47</v>
      </c>
      <c r="B31" s="3" t="s">
        <v>304</v>
      </c>
      <c r="C31" s="3" t="s">
        <v>435</v>
      </c>
      <c r="D31" s="3" t="s">
        <v>306</v>
      </c>
      <c r="E31" s="3"/>
      <c r="F31" s="3" t="s">
        <v>307</v>
      </c>
    </row>
    <row r="32" spans="1:6" x14ac:dyDescent="0.25">
      <c r="A32" s="3">
        <v>47</v>
      </c>
      <c r="B32" s="3"/>
      <c r="C32" s="3"/>
      <c r="D32" s="3"/>
      <c r="E32" s="3" t="s">
        <v>529</v>
      </c>
      <c r="F32" s="3" t="s">
        <v>530</v>
      </c>
    </row>
    <row r="33" spans="1:6" x14ac:dyDescent="0.25">
      <c r="A33" s="3">
        <v>47</v>
      </c>
      <c r="B33" s="3"/>
      <c r="C33" s="3"/>
      <c r="D33" s="3"/>
      <c r="E33" s="3" t="s">
        <v>248</v>
      </c>
      <c r="F33" s="3" t="s">
        <v>249</v>
      </c>
    </row>
    <row r="34" spans="1:6" x14ac:dyDescent="0.25">
      <c r="A34" s="3">
        <v>48</v>
      </c>
      <c r="B34" s="3" t="s">
        <v>317</v>
      </c>
      <c r="C34" s="3" t="s">
        <v>318</v>
      </c>
      <c r="D34" s="3" t="s">
        <v>319</v>
      </c>
      <c r="E34" s="3"/>
      <c r="F34" s="3" t="s">
        <v>320</v>
      </c>
    </row>
    <row r="35" spans="1:6" x14ac:dyDescent="0.25">
      <c r="A35" s="3">
        <v>48</v>
      </c>
      <c r="B35" s="3" t="s">
        <v>291</v>
      </c>
      <c r="C35" s="3" t="s">
        <v>292</v>
      </c>
      <c r="D35" s="3" t="s">
        <v>293</v>
      </c>
      <c r="E35" s="3"/>
      <c r="F35" s="3" t="s">
        <v>294</v>
      </c>
    </row>
    <row r="36" spans="1:6" x14ac:dyDescent="0.25">
      <c r="A36" s="3">
        <v>48</v>
      </c>
      <c r="B36" s="3"/>
      <c r="C36" s="3"/>
      <c r="D36" s="3"/>
      <c r="E36" s="3" t="s">
        <v>269</v>
      </c>
      <c r="F36" s="3" t="s">
        <v>270</v>
      </c>
    </row>
    <row r="37" spans="1:6" x14ac:dyDescent="0.25">
      <c r="A37" s="3">
        <v>49</v>
      </c>
      <c r="B37" s="3" t="s">
        <v>291</v>
      </c>
      <c r="C37" s="3" t="s">
        <v>292</v>
      </c>
      <c r="D37" s="3" t="s">
        <v>293</v>
      </c>
      <c r="E37" s="3"/>
      <c r="F37" s="3" t="s">
        <v>294</v>
      </c>
    </row>
    <row r="38" spans="1:6" x14ac:dyDescent="0.25">
      <c r="A38" s="3">
        <v>49</v>
      </c>
      <c r="B38" s="3" t="s">
        <v>317</v>
      </c>
      <c r="C38" s="3" t="s">
        <v>318</v>
      </c>
      <c r="D38" s="3" t="s">
        <v>319</v>
      </c>
      <c r="E38" s="3"/>
      <c r="F38" s="3" t="s">
        <v>320</v>
      </c>
    </row>
    <row r="39" spans="1:6" x14ac:dyDescent="0.25">
      <c r="A39" s="3">
        <v>49</v>
      </c>
      <c r="B39" s="3" t="s">
        <v>337</v>
      </c>
      <c r="C39" s="3" t="s">
        <v>338</v>
      </c>
      <c r="D39" s="3" t="s">
        <v>339</v>
      </c>
      <c r="E39" s="3"/>
      <c r="F39" s="3" t="s">
        <v>340</v>
      </c>
    </row>
    <row r="40" spans="1:6" x14ac:dyDescent="0.25">
      <c r="A40" s="3">
        <v>50</v>
      </c>
      <c r="B40" s="3" t="s">
        <v>337</v>
      </c>
      <c r="C40" s="3" t="s">
        <v>338</v>
      </c>
      <c r="D40" s="3" t="s">
        <v>339</v>
      </c>
      <c r="E40" s="3"/>
      <c r="F40" s="3" t="s">
        <v>340</v>
      </c>
    </row>
    <row r="41" spans="1:6" x14ac:dyDescent="0.25">
      <c r="A41" s="3">
        <v>50</v>
      </c>
      <c r="B41" s="3" t="s">
        <v>317</v>
      </c>
      <c r="C41" s="3" t="s">
        <v>318</v>
      </c>
      <c r="D41" s="3" t="s">
        <v>319</v>
      </c>
      <c r="E41" s="3"/>
      <c r="F41" s="3" t="s">
        <v>320</v>
      </c>
    </row>
    <row r="42" spans="1:6" x14ac:dyDescent="0.25">
      <c r="A42" s="3">
        <v>50</v>
      </c>
      <c r="B42" s="3" t="s">
        <v>291</v>
      </c>
      <c r="C42" s="3" t="s">
        <v>292</v>
      </c>
      <c r="D42" s="3" t="s">
        <v>293</v>
      </c>
      <c r="E42" s="3"/>
      <c r="F42" s="3" t="s">
        <v>294</v>
      </c>
    </row>
    <row r="43" spans="1:6" x14ac:dyDescent="0.25">
      <c r="A43" s="3">
        <v>51</v>
      </c>
      <c r="B43" s="3" t="s">
        <v>349</v>
      </c>
      <c r="C43" s="3" t="s">
        <v>350</v>
      </c>
      <c r="D43" s="3" t="s">
        <v>351</v>
      </c>
      <c r="E43" s="3"/>
      <c r="F43" s="3" t="s">
        <v>352</v>
      </c>
    </row>
    <row r="44" spans="1:6" x14ac:dyDescent="0.25">
      <c r="A44" s="3">
        <v>51</v>
      </c>
      <c r="B44" s="3" t="s">
        <v>636</v>
      </c>
      <c r="C44" s="3" t="s">
        <v>632</v>
      </c>
      <c r="D44" s="3" t="s">
        <v>637</v>
      </c>
      <c r="E44" s="3"/>
      <c r="F44" s="3" t="s">
        <v>638</v>
      </c>
    </row>
    <row r="45" spans="1:6" x14ac:dyDescent="0.25">
      <c r="A45" s="3">
        <v>51</v>
      </c>
      <c r="B45" s="3" t="s">
        <v>639</v>
      </c>
      <c r="C45" s="3" t="s">
        <v>640</v>
      </c>
      <c r="D45" s="3" t="s">
        <v>641</v>
      </c>
      <c r="E45" s="3"/>
      <c r="F45" s="3" t="s">
        <v>642</v>
      </c>
    </row>
    <row r="46" spans="1:6" x14ac:dyDescent="0.25">
      <c r="A46" s="3">
        <v>52</v>
      </c>
      <c r="B46" s="3" t="s">
        <v>361</v>
      </c>
      <c r="C46" s="3" t="s">
        <v>362</v>
      </c>
      <c r="D46" s="3" t="s">
        <v>363</v>
      </c>
      <c r="E46" s="3"/>
      <c r="F46" s="3" t="s">
        <v>364</v>
      </c>
    </row>
    <row r="47" spans="1:6" x14ac:dyDescent="0.25">
      <c r="A47" s="3">
        <v>52</v>
      </c>
      <c r="B47" s="3" t="s">
        <v>549</v>
      </c>
      <c r="C47" s="3" t="s">
        <v>550</v>
      </c>
      <c r="D47" s="3" t="s">
        <v>551</v>
      </c>
      <c r="E47" s="3"/>
      <c r="F47" s="3" t="s">
        <v>488</v>
      </c>
    </row>
    <row r="48" spans="1:6" x14ac:dyDescent="0.25">
      <c r="A48" s="3">
        <v>52</v>
      </c>
      <c r="B48" s="3" t="s">
        <v>486</v>
      </c>
      <c r="C48" s="3" t="s">
        <v>363</v>
      </c>
      <c r="D48" s="3" t="s">
        <v>487</v>
      </c>
      <c r="E48" s="3"/>
      <c r="F48" s="3" t="s">
        <v>488</v>
      </c>
    </row>
    <row r="49" spans="1:6" x14ac:dyDescent="0.25">
      <c r="A49" s="3">
        <v>53</v>
      </c>
      <c r="B49" s="3"/>
      <c r="C49" s="3"/>
      <c r="D49" s="3"/>
      <c r="E49" s="3" t="s">
        <v>643</v>
      </c>
      <c r="F49" s="3" t="s">
        <v>644</v>
      </c>
    </row>
    <row r="50" spans="1:6" x14ac:dyDescent="0.25">
      <c r="A50" s="3">
        <v>53</v>
      </c>
      <c r="B50" s="3"/>
      <c r="C50" s="3"/>
      <c r="D50" s="3"/>
      <c r="E50" s="3" t="s">
        <v>375</v>
      </c>
      <c r="F50" s="3" t="s">
        <v>376</v>
      </c>
    </row>
    <row r="51" spans="1:6" x14ac:dyDescent="0.25">
      <c r="A51" s="3">
        <v>53</v>
      </c>
      <c r="B51" s="3"/>
      <c r="C51" s="3"/>
      <c r="D51" s="3"/>
      <c r="E51" s="3" t="s">
        <v>601</v>
      </c>
      <c r="F51" s="3" t="s">
        <v>602</v>
      </c>
    </row>
    <row r="52" spans="1:6" x14ac:dyDescent="0.25">
      <c r="A52" s="3">
        <v>54</v>
      </c>
      <c r="B52" s="3" t="s">
        <v>317</v>
      </c>
      <c r="C52" s="3" t="s">
        <v>318</v>
      </c>
      <c r="D52" s="3" t="s">
        <v>319</v>
      </c>
      <c r="E52" s="3"/>
      <c r="F52" s="3" t="s">
        <v>320</v>
      </c>
    </row>
    <row r="53" spans="1:6" x14ac:dyDescent="0.25">
      <c r="A53" s="3">
        <v>54</v>
      </c>
      <c r="B53" s="3"/>
      <c r="C53" s="3"/>
      <c r="D53" s="3"/>
      <c r="E53" s="3" t="s">
        <v>646</v>
      </c>
      <c r="F53" s="3" t="s">
        <v>647</v>
      </c>
    </row>
    <row r="54" spans="1:6" x14ac:dyDescent="0.25">
      <c r="A54" s="3">
        <v>54</v>
      </c>
      <c r="B54" s="3"/>
      <c r="C54" s="3"/>
      <c r="D54" s="3"/>
      <c r="E54" s="3" t="s">
        <v>648</v>
      </c>
      <c r="F54" s="3" t="s">
        <v>649</v>
      </c>
    </row>
    <row r="55" spans="1:6" x14ac:dyDescent="0.25">
      <c r="A55" s="3">
        <v>55</v>
      </c>
      <c r="B55" s="3"/>
      <c r="C55" s="3"/>
      <c r="D55" s="3"/>
      <c r="E55" s="3" t="s">
        <v>395</v>
      </c>
      <c r="F55" s="3" t="s">
        <v>396</v>
      </c>
    </row>
    <row r="56" spans="1:6" x14ac:dyDescent="0.25">
      <c r="A56" s="3">
        <v>55</v>
      </c>
      <c r="B56" s="3"/>
      <c r="C56" s="3"/>
      <c r="D56" s="3"/>
      <c r="E56" s="3" t="s">
        <v>236</v>
      </c>
      <c r="F56" s="3" t="s">
        <v>237</v>
      </c>
    </row>
    <row r="57" spans="1:6" x14ac:dyDescent="0.25">
      <c r="A57" s="3">
        <v>55</v>
      </c>
      <c r="B57" s="3"/>
      <c r="C57" s="3"/>
      <c r="D57" s="3"/>
      <c r="E57" s="3" t="s">
        <v>601</v>
      </c>
      <c r="F57" s="3" t="s">
        <v>602</v>
      </c>
    </row>
    <row r="58" spans="1:6" x14ac:dyDescent="0.25">
      <c r="A58" s="3">
        <v>56</v>
      </c>
      <c r="B58" s="3" t="s">
        <v>650</v>
      </c>
      <c r="C58" s="3" t="s">
        <v>651</v>
      </c>
      <c r="D58" s="3" t="s">
        <v>652</v>
      </c>
      <c r="E58" s="3"/>
      <c r="F58" s="3" t="s">
        <v>653</v>
      </c>
    </row>
    <row r="59" spans="1:6" x14ac:dyDescent="0.25">
      <c r="A59" s="3">
        <v>56</v>
      </c>
      <c r="B59" s="3"/>
      <c r="C59" s="3"/>
      <c r="D59" s="3"/>
      <c r="E59" s="3" t="s">
        <v>406</v>
      </c>
      <c r="F59" s="3" t="s">
        <v>407</v>
      </c>
    </row>
    <row r="60" spans="1:6" x14ac:dyDescent="0.25">
      <c r="A60" s="3">
        <v>56</v>
      </c>
      <c r="B60" s="3" t="s">
        <v>579</v>
      </c>
      <c r="C60" s="3" t="s">
        <v>654</v>
      </c>
      <c r="D60" s="3" t="s">
        <v>581</v>
      </c>
      <c r="E60" s="3"/>
      <c r="F60" s="3" t="s">
        <v>582</v>
      </c>
    </row>
    <row r="61" spans="1:6" x14ac:dyDescent="0.25">
      <c r="A61" s="3">
        <v>57</v>
      </c>
      <c r="B61" s="3" t="s">
        <v>222</v>
      </c>
      <c r="C61" s="3" t="s">
        <v>223</v>
      </c>
      <c r="D61" s="3" t="s">
        <v>224</v>
      </c>
      <c r="E61" s="3"/>
      <c r="F61" s="3" t="s">
        <v>225</v>
      </c>
    </row>
    <row r="62" spans="1:6" x14ac:dyDescent="0.25">
      <c r="A62" s="3">
        <v>57</v>
      </c>
      <c r="B62" s="3"/>
      <c r="C62" s="3"/>
      <c r="D62" s="3"/>
      <c r="E62" s="3" t="s">
        <v>655</v>
      </c>
      <c r="F62" s="3" t="s">
        <v>656</v>
      </c>
    </row>
    <row r="63" spans="1:6" x14ac:dyDescent="0.25">
      <c r="A63" s="3">
        <v>57</v>
      </c>
      <c r="B63" s="3"/>
      <c r="C63" s="3"/>
      <c r="D63" s="3"/>
      <c r="E63" s="3" t="s">
        <v>657</v>
      </c>
      <c r="F63" s="3" t="s">
        <v>658</v>
      </c>
    </row>
    <row r="64" spans="1:6" x14ac:dyDescent="0.25">
      <c r="A64" s="3">
        <v>58</v>
      </c>
      <c r="B64" s="3"/>
      <c r="C64" s="3"/>
      <c r="D64" s="3"/>
      <c r="E64" s="3" t="s">
        <v>236</v>
      </c>
      <c r="F64" s="3" t="s">
        <v>237</v>
      </c>
    </row>
    <row r="65" spans="1:6" x14ac:dyDescent="0.25">
      <c r="A65" s="3">
        <v>58</v>
      </c>
      <c r="B65" s="3" t="s">
        <v>620</v>
      </c>
      <c r="C65" s="3" t="s">
        <v>621</v>
      </c>
      <c r="D65" s="3" t="s">
        <v>622</v>
      </c>
      <c r="E65" s="3"/>
      <c r="F65" s="3" t="s">
        <v>623</v>
      </c>
    </row>
    <row r="66" spans="1:6" x14ac:dyDescent="0.25">
      <c r="A66" s="3">
        <v>58</v>
      </c>
      <c r="B66" s="3" t="s">
        <v>337</v>
      </c>
      <c r="C66" s="3" t="s">
        <v>338</v>
      </c>
      <c r="D66" s="3" t="s">
        <v>339</v>
      </c>
      <c r="E66" s="3"/>
      <c r="F66" s="3" t="s">
        <v>340</v>
      </c>
    </row>
    <row r="67" spans="1:6" x14ac:dyDescent="0.25">
      <c r="A67" s="3">
        <v>59</v>
      </c>
      <c r="B67" s="3" t="s">
        <v>304</v>
      </c>
      <c r="C67" s="3" t="s">
        <v>435</v>
      </c>
      <c r="D67" s="3" t="s">
        <v>306</v>
      </c>
      <c r="E67" s="3"/>
      <c r="F67" s="3" t="s">
        <v>307</v>
      </c>
    </row>
    <row r="68" spans="1:6" x14ac:dyDescent="0.25">
      <c r="A68" s="3">
        <v>59</v>
      </c>
      <c r="B68" s="3"/>
      <c r="C68" s="3"/>
      <c r="D68" s="3"/>
      <c r="E68" s="3" t="s">
        <v>529</v>
      </c>
      <c r="F68" s="3" t="s">
        <v>530</v>
      </c>
    </row>
    <row r="69" spans="1:6" x14ac:dyDescent="0.25">
      <c r="A69" s="3">
        <v>59</v>
      </c>
      <c r="B69" s="3"/>
      <c r="C69" s="3"/>
      <c r="D69" s="3"/>
      <c r="E69" s="3" t="s">
        <v>466</v>
      </c>
      <c r="F69" s="3" t="s">
        <v>467</v>
      </c>
    </row>
    <row r="70" spans="1:6" x14ac:dyDescent="0.25">
      <c r="A70" s="3">
        <v>60</v>
      </c>
      <c r="B70" s="3"/>
      <c r="C70" s="3"/>
      <c r="D70" s="3"/>
      <c r="E70" s="3" t="s">
        <v>445</v>
      </c>
      <c r="F70" s="3" t="s">
        <v>446</v>
      </c>
    </row>
    <row r="71" spans="1:6" x14ac:dyDescent="0.25">
      <c r="A71" s="3">
        <v>60</v>
      </c>
      <c r="B71" s="3"/>
      <c r="C71" s="3"/>
      <c r="D71" s="3"/>
      <c r="E71" s="3" t="s">
        <v>659</v>
      </c>
      <c r="F71" s="3" t="s">
        <v>660</v>
      </c>
    </row>
    <row r="72" spans="1:6" x14ac:dyDescent="0.25">
      <c r="A72" s="3">
        <v>60</v>
      </c>
      <c r="B72" s="3"/>
      <c r="C72" s="3"/>
      <c r="D72" s="3"/>
      <c r="E72" s="3" t="s">
        <v>661</v>
      </c>
      <c r="F72" s="3" t="s">
        <v>662</v>
      </c>
    </row>
    <row r="73" spans="1:6" x14ac:dyDescent="0.25">
      <c r="A73" s="3">
        <v>61</v>
      </c>
      <c r="B73" s="3"/>
      <c r="C73" s="3"/>
      <c r="D73" s="3"/>
      <c r="E73" s="3" t="s">
        <v>456</v>
      </c>
      <c r="F73" s="3" t="s">
        <v>457</v>
      </c>
    </row>
    <row r="74" spans="1:6" x14ac:dyDescent="0.25">
      <c r="A74" s="3">
        <v>61</v>
      </c>
      <c r="B74" s="3"/>
      <c r="C74" s="3"/>
      <c r="D74" s="3"/>
      <c r="E74" s="3" t="s">
        <v>663</v>
      </c>
      <c r="F74" s="3" t="s">
        <v>664</v>
      </c>
    </row>
    <row r="75" spans="1:6" x14ac:dyDescent="0.25">
      <c r="A75" s="3">
        <v>61</v>
      </c>
      <c r="B75" s="3" t="s">
        <v>337</v>
      </c>
      <c r="C75" s="3" t="s">
        <v>338</v>
      </c>
      <c r="D75" s="3" t="s">
        <v>339</v>
      </c>
      <c r="E75" s="3"/>
      <c r="F75" s="3" t="s">
        <v>340</v>
      </c>
    </row>
    <row r="76" spans="1:6" x14ac:dyDescent="0.25">
      <c r="A76" s="3">
        <v>62</v>
      </c>
      <c r="B76" s="3"/>
      <c r="C76" s="3"/>
      <c r="D76" s="3"/>
      <c r="E76" s="3" t="s">
        <v>466</v>
      </c>
      <c r="F76" s="3" t="s">
        <v>467</v>
      </c>
    </row>
    <row r="77" spans="1:6" x14ac:dyDescent="0.25">
      <c r="A77" s="3">
        <v>62</v>
      </c>
      <c r="B77" s="3"/>
      <c r="C77" s="3"/>
      <c r="D77" s="3"/>
      <c r="E77" s="3" t="s">
        <v>643</v>
      </c>
      <c r="F77" s="3" t="s">
        <v>644</v>
      </c>
    </row>
    <row r="78" spans="1:6" x14ac:dyDescent="0.25">
      <c r="A78" s="3">
        <v>62</v>
      </c>
      <c r="B78" s="3"/>
      <c r="C78" s="3"/>
      <c r="D78" s="3"/>
      <c r="E78" s="3" t="s">
        <v>665</v>
      </c>
      <c r="F78" s="3" t="s">
        <v>666</v>
      </c>
    </row>
    <row r="79" spans="1:6" x14ac:dyDescent="0.25">
      <c r="A79" s="3">
        <v>63</v>
      </c>
      <c r="B79" s="3"/>
      <c r="C79" s="3"/>
      <c r="D79" s="3"/>
      <c r="E79" s="3" t="s">
        <v>236</v>
      </c>
      <c r="F79" s="3" t="s">
        <v>237</v>
      </c>
    </row>
    <row r="80" spans="1:6" x14ac:dyDescent="0.25">
      <c r="A80" s="3">
        <v>63</v>
      </c>
      <c r="B80" s="3" t="s">
        <v>620</v>
      </c>
      <c r="C80" s="3" t="s">
        <v>621</v>
      </c>
      <c r="D80" s="3" t="s">
        <v>622</v>
      </c>
      <c r="E80" s="3"/>
      <c r="F80" s="3" t="s">
        <v>623</v>
      </c>
    </row>
    <row r="81" spans="1:6" x14ac:dyDescent="0.25">
      <c r="A81" s="3">
        <v>63</v>
      </c>
      <c r="B81" s="3"/>
      <c r="C81" s="3"/>
      <c r="D81" s="3"/>
      <c r="E81" s="3" t="s">
        <v>624</v>
      </c>
      <c r="F81" s="3" t="s">
        <v>625</v>
      </c>
    </row>
    <row r="82" spans="1:6" x14ac:dyDescent="0.25">
      <c r="A82" s="3">
        <v>64</v>
      </c>
      <c r="B82" s="3" t="s">
        <v>486</v>
      </c>
      <c r="C82" s="3" t="s">
        <v>363</v>
      </c>
      <c r="D82" s="3" t="s">
        <v>487</v>
      </c>
      <c r="E82" s="3"/>
      <c r="F82" s="3" t="s">
        <v>488</v>
      </c>
    </row>
    <row r="83" spans="1:6" x14ac:dyDescent="0.25">
      <c r="A83" s="3">
        <v>64</v>
      </c>
      <c r="B83" s="3" t="s">
        <v>667</v>
      </c>
      <c r="C83" s="3" t="s">
        <v>668</v>
      </c>
      <c r="D83" s="3" t="s">
        <v>669</v>
      </c>
      <c r="E83" s="3"/>
      <c r="F83" s="3" t="s">
        <v>670</v>
      </c>
    </row>
    <row r="84" spans="1:6" x14ac:dyDescent="0.25">
      <c r="A84" s="3">
        <v>64</v>
      </c>
      <c r="B84" s="3"/>
      <c r="C84" s="3"/>
      <c r="D84" s="3"/>
      <c r="E84" s="3" t="s">
        <v>671</v>
      </c>
      <c r="F84" s="3" t="s">
        <v>672</v>
      </c>
    </row>
    <row r="85" spans="1:6" x14ac:dyDescent="0.25">
      <c r="A85" s="3">
        <v>65</v>
      </c>
      <c r="B85" s="3"/>
      <c r="C85" s="3"/>
      <c r="D85" s="3"/>
      <c r="E85" s="3" t="s">
        <v>498</v>
      </c>
      <c r="F85" s="3" t="s">
        <v>499</v>
      </c>
    </row>
    <row r="86" spans="1:6" x14ac:dyDescent="0.25">
      <c r="A86" s="3">
        <v>65</v>
      </c>
      <c r="B86" s="3"/>
      <c r="C86" s="3"/>
      <c r="D86" s="3"/>
      <c r="E86" s="3" t="s">
        <v>248</v>
      </c>
      <c r="F86" s="3" t="s">
        <v>249</v>
      </c>
    </row>
    <row r="87" spans="1:6" x14ac:dyDescent="0.25">
      <c r="A87" s="3">
        <v>65</v>
      </c>
      <c r="B87" s="3"/>
      <c r="C87" s="3"/>
      <c r="D87" s="3"/>
      <c r="E87" s="3" t="s">
        <v>673</v>
      </c>
      <c r="F87" s="3" t="s">
        <v>674</v>
      </c>
    </row>
    <row r="88" spans="1:6" x14ac:dyDescent="0.25">
      <c r="A88" s="3">
        <v>66</v>
      </c>
      <c r="B88" s="3"/>
      <c r="C88" s="3"/>
      <c r="D88" s="3"/>
      <c r="E88" s="3" t="s">
        <v>509</v>
      </c>
      <c r="F88" s="3" t="s">
        <v>510</v>
      </c>
    </row>
    <row r="89" spans="1:6" x14ac:dyDescent="0.25">
      <c r="A89" s="3">
        <v>66</v>
      </c>
      <c r="B89" s="3" t="s">
        <v>675</v>
      </c>
      <c r="C89" s="3"/>
      <c r="D89" s="3"/>
      <c r="E89" s="3"/>
      <c r="F89" s="3" t="s">
        <v>676</v>
      </c>
    </row>
    <row r="90" spans="1:6" x14ac:dyDescent="0.25">
      <c r="A90" s="3">
        <v>66</v>
      </c>
      <c r="B90" s="3"/>
      <c r="C90" s="3"/>
      <c r="D90" s="3"/>
      <c r="E90" s="3" t="s">
        <v>677</v>
      </c>
      <c r="F90" s="3" t="s">
        <v>678</v>
      </c>
    </row>
    <row r="91" spans="1:6" x14ac:dyDescent="0.25">
      <c r="A91" s="3">
        <v>67</v>
      </c>
      <c r="B91" s="3" t="s">
        <v>304</v>
      </c>
      <c r="C91" s="3" t="s">
        <v>435</v>
      </c>
      <c r="D91" s="3" t="s">
        <v>306</v>
      </c>
      <c r="E91" s="3"/>
      <c r="F91" s="3" t="s">
        <v>307</v>
      </c>
    </row>
    <row r="92" spans="1:6" x14ac:dyDescent="0.25">
      <c r="A92" s="3">
        <v>67</v>
      </c>
      <c r="B92" s="3"/>
      <c r="C92" s="3"/>
      <c r="D92" s="3"/>
      <c r="E92" s="3" t="s">
        <v>663</v>
      </c>
      <c r="F92" s="3" t="s">
        <v>664</v>
      </c>
    </row>
    <row r="93" spans="1:6" x14ac:dyDescent="0.25">
      <c r="A93" s="3">
        <v>67</v>
      </c>
      <c r="B93" s="3"/>
      <c r="C93" s="3"/>
      <c r="D93" s="3"/>
      <c r="E93" s="3" t="s">
        <v>624</v>
      </c>
      <c r="F93" s="3" t="s">
        <v>625</v>
      </c>
    </row>
    <row r="94" spans="1:6" x14ac:dyDescent="0.25">
      <c r="A94" s="3">
        <v>67</v>
      </c>
      <c r="B94" s="3" t="s">
        <v>679</v>
      </c>
      <c r="C94" s="3" t="s">
        <v>680</v>
      </c>
      <c r="D94" s="3" t="s">
        <v>681</v>
      </c>
      <c r="E94" s="3"/>
      <c r="F94" s="3" t="s">
        <v>682</v>
      </c>
    </row>
    <row r="95" spans="1:6" x14ac:dyDescent="0.25">
      <c r="A95" s="3">
        <v>67</v>
      </c>
      <c r="B95" s="3"/>
      <c r="C95" s="3"/>
      <c r="D95" s="3"/>
      <c r="E95" s="3" t="s">
        <v>529</v>
      </c>
      <c r="F95" s="3" t="s">
        <v>530</v>
      </c>
    </row>
    <row r="96" spans="1:6" x14ac:dyDescent="0.25">
      <c r="A96" s="3">
        <v>67</v>
      </c>
      <c r="B96" s="3"/>
      <c r="C96" s="3"/>
      <c r="D96" s="3"/>
      <c r="E96" s="3" t="s">
        <v>456</v>
      </c>
      <c r="F96" s="3" t="s">
        <v>457</v>
      </c>
    </row>
    <row r="97" spans="1:6" x14ac:dyDescent="0.25">
      <c r="A97" s="3">
        <v>67</v>
      </c>
      <c r="B97" s="3"/>
      <c r="C97" s="3"/>
      <c r="D97" s="3"/>
      <c r="E97" s="3" t="s">
        <v>683</v>
      </c>
      <c r="F97" s="3" t="s">
        <v>684</v>
      </c>
    </row>
    <row r="98" spans="1:6" x14ac:dyDescent="0.25">
      <c r="A98" s="3">
        <v>67</v>
      </c>
      <c r="B98" s="3"/>
      <c r="C98" s="3"/>
      <c r="D98" s="3"/>
      <c r="E98" s="3" t="s">
        <v>445</v>
      </c>
      <c r="F98" s="3" t="s">
        <v>446</v>
      </c>
    </row>
    <row r="99" spans="1:6" x14ac:dyDescent="0.25">
      <c r="A99" s="3">
        <v>67</v>
      </c>
      <c r="B99" s="3" t="s">
        <v>685</v>
      </c>
      <c r="C99" s="3" t="s">
        <v>686</v>
      </c>
      <c r="D99" s="3" t="s">
        <v>632</v>
      </c>
      <c r="E99" s="3"/>
      <c r="F99" s="3" t="s">
        <v>687</v>
      </c>
    </row>
    <row r="100" spans="1:6" x14ac:dyDescent="0.25">
      <c r="A100" s="3">
        <v>67</v>
      </c>
      <c r="B100" s="3"/>
      <c r="C100" s="3"/>
      <c r="D100" s="3"/>
      <c r="E100" s="3" t="s">
        <v>673</v>
      </c>
      <c r="F100" s="3" t="s">
        <v>674</v>
      </c>
    </row>
    <row r="101" spans="1:6" x14ac:dyDescent="0.25">
      <c r="A101" s="3">
        <v>67</v>
      </c>
      <c r="B101" s="3"/>
      <c r="C101" s="3"/>
      <c r="D101" s="3"/>
      <c r="E101" s="3" t="s">
        <v>591</v>
      </c>
      <c r="F101" s="3" t="s">
        <v>592</v>
      </c>
    </row>
    <row r="102" spans="1:6" x14ac:dyDescent="0.25">
      <c r="A102" s="3">
        <v>67</v>
      </c>
      <c r="B102" s="3"/>
      <c r="C102" s="3"/>
      <c r="D102" s="3"/>
      <c r="E102" s="3" t="s">
        <v>466</v>
      </c>
      <c r="F102" s="3" t="s">
        <v>467</v>
      </c>
    </row>
    <row r="103" spans="1:6" x14ac:dyDescent="0.25">
      <c r="A103" s="3">
        <v>67</v>
      </c>
      <c r="B103" s="3"/>
      <c r="C103" s="3"/>
      <c r="D103" s="3"/>
      <c r="E103" s="3" t="s">
        <v>610</v>
      </c>
      <c r="F103" s="3" t="s">
        <v>611</v>
      </c>
    </row>
    <row r="104" spans="1:6" x14ac:dyDescent="0.25">
      <c r="A104" s="3">
        <v>67</v>
      </c>
      <c r="B104" s="3" t="s">
        <v>222</v>
      </c>
      <c r="C104" s="3" t="s">
        <v>223</v>
      </c>
      <c r="D104" s="3" t="s">
        <v>224</v>
      </c>
      <c r="E104" s="3"/>
      <c r="F104" s="3" t="s">
        <v>225</v>
      </c>
    </row>
    <row r="105" spans="1:6" x14ac:dyDescent="0.25">
      <c r="A105" s="3">
        <v>67</v>
      </c>
      <c r="B105" s="3"/>
      <c r="C105" s="3"/>
      <c r="D105" s="3"/>
      <c r="E105" s="3" t="s">
        <v>719</v>
      </c>
      <c r="F105" s="3" t="s">
        <v>689</v>
      </c>
    </row>
    <row r="106" spans="1:6" x14ac:dyDescent="0.25">
      <c r="A106" s="3">
        <v>68</v>
      </c>
      <c r="B106" s="3" t="s">
        <v>304</v>
      </c>
      <c r="C106" s="3" t="s">
        <v>435</v>
      </c>
      <c r="D106" s="3" t="s">
        <v>306</v>
      </c>
      <c r="E106" s="3"/>
      <c r="F106" s="3" t="s">
        <v>307</v>
      </c>
    </row>
    <row r="107" spans="1:6" x14ac:dyDescent="0.25">
      <c r="A107" s="3">
        <v>68</v>
      </c>
      <c r="B107" s="3"/>
      <c r="C107" s="3"/>
      <c r="D107" s="3"/>
      <c r="E107" s="3" t="s">
        <v>663</v>
      </c>
      <c r="F107" s="3" t="s">
        <v>664</v>
      </c>
    </row>
    <row r="108" spans="1:6" x14ac:dyDescent="0.25">
      <c r="A108" s="3">
        <v>68</v>
      </c>
      <c r="B108" s="3"/>
      <c r="C108" s="3"/>
      <c r="D108" s="3"/>
      <c r="E108" s="3" t="s">
        <v>624</v>
      </c>
      <c r="F108" s="3" t="s">
        <v>625</v>
      </c>
    </row>
    <row r="109" spans="1:6" x14ac:dyDescent="0.25">
      <c r="A109" s="3">
        <v>68</v>
      </c>
      <c r="B109" s="3"/>
      <c r="C109" s="3"/>
      <c r="D109" s="3"/>
      <c r="E109" s="3" t="s">
        <v>529</v>
      </c>
      <c r="F109" s="3" t="s">
        <v>530</v>
      </c>
    </row>
    <row r="110" spans="1:6" x14ac:dyDescent="0.25">
      <c r="A110" s="3">
        <v>68</v>
      </c>
      <c r="B110" s="3"/>
      <c r="C110" s="3"/>
      <c r="D110" s="3"/>
      <c r="E110" s="3" t="s">
        <v>456</v>
      </c>
      <c r="F110" s="3" t="s">
        <v>457</v>
      </c>
    </row>
    <row r="111" spans="1:6" x14ac:dyDescent="0.25">
      <c r="A111" s="3">
        <v>68</v>
      </c>
      <c r="B111" s="3"/>
      <c r="C111" s="3"/>
      <c r="D111" s="3"/>
      <c r="E111" s="3" t="s">
        <v>445</v>
      </c>
      <c r="F111" s="3" t="s">
        <v>446</v>
      </c>
    </row>
    <row r="112" spans="1:6" x14ac:dyDescent="0.25">
      <c r="A112" s="3">
        <v>68</v>
      </c>
      <c r="B112" s="3" t="s">
        <v>690</v>
      </c>
      <c r="C112" s="3" t="s">
        <v>691</v>
      </c>
      <c r="D112" s="3" t="s">
        <v>692</v>
      </c>
      <c r="E112" s="3"/>
      <c r="F112" s="3" t="s">
        <v>693</v>
      </c>
    </row>
    <row r="113" spans="1:6" x14ac:dyDescent="0.25">
      <c r="A113" s="3">
        <v>68</v>
      </c>
      <c r="B113" s="3"/>
      <c r="C113" s="3"/>
      <c r="D113" s="3"/>
      <c r="E113" s="3" t="s">
        <v>694</v>
      </c>
      <c r="F113" s="3" t="s">
        <v>695</v>
      </c>
    </row>
    <row r="114" spans="1:6" x14ac:dyDescent="0.25">
      <c r="A114" s="3">
        <v>68</v>
      </c>
      <c r="B114" s="3"/>
      <c r="C114" s="3"/>
      <c r="D114" s="3"/>
      <c r="E114" s="3" t="s">
        <v>696</v>
      </c>
      <c r="F114" s="3" t="s">
        <v>697</v>
      </c>
    </row>
    <row r="115" spans="1:6" x14ac:dyDescent="0.25">
      <c r="A115" s="3">
        <v>68</v>
      </c>
      <c r="B115" s="3"/>
      <c r="C115" s="3"/>
      <c r="D115" s="3"/>
      <c r="E115" s="3" t="s">
        <v>643</v>
      </c>
      <c r="F115" s="3" t="s">
        <v>644</v>
      </c>
    </row>
    <row r="116" spans="1:6" x14ac:dyDescent="0.25">
      <c r="A116" s="3">
        <v>68</v>
      </c>
      <c r="B116" s="3"/>
      <c r="C116" s="3"/>
      <c r="D116" s="3"/>
      <c r="E116" s="3" t="s">
        <v>591</v>
      </c>
      <c r="F116" s="3" t="s">
        <v>592</v>
      </c>
    </row>
    <row r="117" spans="1:6" x14ac:dyDescent="0.25">
      <c r="A117" s="3">
        <v>68</v>
      </c>
      <c r="B117" s="3"/>
      <c r="C117" s="3"/>
      <c r="D117" s="3"/>
      <c r="E117" s="3" t="s">
        <v>466</v>
      </c>
      <c r="F117" s="3" t="s">
        <v>467</v>
      </c>
    </row>
    <row r="118" spans="1:6" x14ac:dyDescent="0.25">
      <c r="A118" s="3">
        <v>68</v>
      </c>
      <c r="B118" s="3"/>
      <c r="C118" s="3"/>
      <c r="D118" s="3"/>
      <c r="E118" s="3" t="s">
        <v>610</v>
      </c>
      <c r="F118" s="3" t="s">
        <v>611</v>
      </c>
    </row>
    <row r="119" spans="1:6" x14ac:dyDescent="0.25">
      <c r="A119" s="3">
        <v>68</v>
      </c>
      <c r="B119" s="3" t="s">
        <v>698</v>
      </c>
      <c r="C119" s="3" t="s">
        <v>699</v>
      </c>
      <c r="D119" s="3" t="s">
        <v>700</v>
      </c>
      <c r="E119" s="3"/>
      <c r="F119" s="3" t="s">
        <v>701</v>
      </c>
    </row>
    <row r="120" spans="1:6" x14ac:dyDescent="0.25">
      <c r="A120" s="3">
        <v>69</v>
      </c>
      <c r="B120" s="3" t="s">
        <v>304</v>
      </c>
      <c r="C120" s="3" t="s">
        <v>435</v>
      </c>
      <c r="D120" s="3" t="s">
        <v>306</v>
      </c>
      <c r="E120" s="3"/>
      <c r="F120" s="3" t="s">
        <v>307</v>
      </c>
    </row>
    <row r="121" spans="1:6" x14ac:dyDescent="0.25">
      <c r="A121" s="3">
        <v>69</v>
      </c>
      <c r="B121" s="3"/>
      <c r="C121" s="3"/>
      <c r="D121" s="3"/>
      <c r="E121" s="3" t="s">
        <v>663</v>
      </c>
      <c r="F121" s="3" t="s">
        <v>664</v>
      </c>
    </row>
    <row r="122" spans="1:6" x14ac:dyDescent="0.25">
      <c r="A122" s="3">
        <v>69</v>
      </c>
      <c r="B122" s="3"/>
      <c r="C122" s="3"/>
      <c r="D122" s="3"/>
      <c r="E122" s="3" t="s">
        <v>624</v>
      </c>
      <c r="F122" s="3" t="s">
        <v>625</v>
      </c>
    </row>
    <row r="123" spans="1:6" x14ac:dyDescent="0.25">
      <c r="A123" s="3">
        <v>69</v>
      </c>
      <c r="B123" s="3"/>
      <c r="C123" s="3"/>
      <c r="D123" s="3"/>
      <c r="E123" s="3" t="s">
        <v>529</v>
      </c>
      <c r="F123" s="3" t="s">
        <v>530</v>
      </c>
    </row>
    <row r="124" spans="1:6" x14ac:dyDescent="0.25">
      <c r="A124" s="3">
        <v>69</v>
      </c>
      <c r="B124" s="3"/>
      <c r="C124" s="3"/>
      <c r="D124" s="3"/>
      <c r="E124" s="3" t="s">
        <v>445</v>
      </c>
      <c r="F124" s="3" t="s">
        <v>446</v>
      </c>
    </row>
    <row r="125" spans="1:6" x14ac:dyDescent="0.25">
      <c r="A125" s="3">
        <v>69</v>
      </c>
      <c r="B125" s="3"/>
      <c r="C125" s="3"/>
      <c r="D125" s="3"/>
      <c r="E125" s="3" t="s">
        <v>694</v>
      </c>
      <c r="F125" s="3" t="s">
        <v>695</v>
      </c>
    </row>
    <row r="126" spans="1:6" x14ac:dyDescent="0.25">
      <c r="A126" s="3">
        <v>69</v>
      </c>
      <c r="B126" s="3"/>
      <c r="C126" s="3"/>
      <c r="D126" s="3"/>
      <c r="E126" s="3" t="s">
        <v>696</v>
      </c>
      <c r="F126" s="3" t="s">
        <v>697</v>
      </c>
    </row>
    <row r="127" spans="1:6" x14ac:dyDescent="0.25">
      <c r="A127" s="3">
        <v>69</v>
      </c>
      <c r="B127" s="3"/>
      <c r="C127" s="3"/>
      <c r="D127" s="3"/>
      <c r="E127" s="3" t="s">
        <v>591</v>
      </c>
      <c r="F127" s="3" t="s">
        <v>592</v>
      </c>
    </row>
    <row r="128" spans="1:6" x14ac:dyDescent="0.25">
      <c r="A128" s="3">
        <v>69</v>
      </c>
      <c r="B128" s="3"/>
      <c r="C128" s="3"/>
      <c r="D128" s="3"/>
      <c r="E128" s="3" t="s">
        <v>466</v>
      </c>
      <c r="F128" s="3" t="s">
        <v>467</v>
      </c>
    </row>
    <row r="129" spans="1:6" x14ac:dyDescent="0.25">
      <c r="A129" s="3">
        <v>69</v>
      </c>
      <c r="B129" s="3"/>
      <c r="C129" s="3"/>
      <c r="D129" s="3"/>
      <c r="E129" s="3" t="s">
        <v>610</v>
      </c>
      <c r="F129" s="3" t="s">
        <v>611</v>
      </c>
    </row>
    <row r="130" spans="1:6" x14ac:dyDescent="0.25">
      <c r="A130" s="3">
        <v>69</v>
      </c>
      <c r="B130" s="3"/>
      <c r="C130" s="3"/>
      <c r="D130" s="3"/>
      <c r="E130" s="3" t="s">
        <v>702</v>
      </c>
      <c r="F130" s="3" t="s">
        <v>703</v>
      </c>
    </row>
    <row r="131" spans="1:6" x14ac:dyDescent="0.25">
      <c r="A131" s="3">
        <v>70</v>
      </c>
      <c r="B131" s="3" t="s">
        <v>549</v>
      </c>
      <c r="C131" s="3" t="s">
        <v>550</v>
      </c>
      <c r="D131" s="3" t="s">
        <v>551</v>
      </c>
      <c r="E131" s="3"/>
      <c r="F131" s="3" t="s">
        <v>552</v>
      </c>
    </row>
    <row r="132" spans="1:6" x14ac:dyDescent="0.25">
      <c r="A132" s="3">
        <v>70</v>
      </c>
      <c r="B132" s="3" t="s">
        <v>667</v>
      </c>
      <c r="C132" s="3" t="s">
        <v>668</v>
      </c>
      <c r="D132" s="3" t="s">
        <v>669</v>
      </c>
      <c r="E132" s="3"/>
      <c r="F132" s="3" t="s">
        <v>670</v>
      </c>
    </row>
    <row r="133" spans="1:6" x14ac:dyDescent="0.25">
      <c r="A133" s="3">
        <v>70</v>
      </c>
      <c r="B133" s="3" t="s">
        <v>486</v>
      </c>
      <c r="C133" s="3" t="s">
        <v>363</v>
      </c>
      <c r="D133" s="3" t="s">
        <v>487</v>
      </c>
      <c r="E133" s="3"/>
      <c r="F133" s="3" t="s">
        <v>488</v>
      </c>
    </row>
    <row r="134" spans="1:6" x14ac:dyDescent="0.25">
      <c r="A134" s="3">
        <v>71</v>
      </c>
      <c r="B134" s="3" t="s">
        <v>304</v>
      </c>
      <c r="C134" s="3" t="s">
        <v>435</v>
      </c>
      <c r="D134" s="3" t="s">
        <v>306</v>
      </c>
      <c r="E134" s="3"/>
      <c r="F134" s="3" t="s">
        <v>307</v>
      </c>
    </row>
    <row r="135" spans="1:6" x14ac:dyDescent="0.25">
      <c r="A135" s="3">
        <v>71</v>
      </c>
      <c r="B135" s="3"/>
      <c r="C135" s="3"/>
      <c r="D135" s="3"/>
      <c r="E135" s="3" t="s">
        <v>529</v>
      </c>
      <c r="F135" s="3" t="s">
        <v>530</v>
      </c>
    </row>
    <row r="136" spans="1:6" x14ac:dyDescent="0.25">
      <c r="A136" s="3">
        <v>71</v>
      </c>
      <c r="B136" s="3"/>
      <c r="C136" s="3"/>
      <c r="D136" s="3"/>
      <c r="E136" s="3" t="s">
        <v>659</v>
      </c>
      <c r="F136" s="3" t="s">
        <v>660</v>
      </c>
    </row>
    <row r="137" spans="1:6" x14ac:dyDescent="0.25">
      <c r="A137" s="3">
        <v>72</v>
      </c>
      <c r="B137" s="3" t="s">
        <v>304</v>
      </c>
      <c r="C137" s="3" t="s">
        <v>435</v>
      </c>
      <c r="D137" s="3" t="s">
        <v>306</v>
      </c>
      <c r="E137" s="3"/>
      <c r="F137" s="3" t="s">
        <v>307</v>
      </c>
    </row>
    <row r="138" spans="1:6" x14ac:dyDescent="0.25">
      <c r="A138" s="3">
        <v>72</v>
      </c>
      <c r="B138" s="3"/>
      <c r="C138" s="3"/>
      <c r="D138" s="3"/>
      <c r="E138" s="3" t="s">
        <v>704</v>
      </c>
      <c r="F138" s="3" t="s">
        <v>705</v>
      </c>
    </row>
    <row r="139" spans="1:6" x14ac:dyDescent="0.25">
      <c r="A139" s="3">
        <v>72</v>
      </c>
      <c r="B139" s="3"/>
      <c r="C139" s="3"/>
      <c r="D139" s="3"/>
      <c r="E139" s="3" t="s">
        <v>601</v>
      </c>
      <c r="F139" s="3" t="s">
        <v>602</v>
      </c>
    </row>
    <row r="140" spans="1:6" x14ac:dyDescent="0.25">
      <c r="A140" s="3">
        <v>72</v>
      </c>
      <c r="B140" s="3"/>
      <c r="C140" s="3"/>
      <c r="D140" s="3"/>
      <c r="E140" s="3" t="s">
        <v>706</v>
      </c>
      <c r="F140" s="3" t="s">
        <v>707</v>
      </c>
    </row>
    <row r="141" spans="1:6" x14ac:dyDescent="0.25">
      <c r="A141" s="3">
        <v>72</v>
      </c>
      <c r="B141" s="3"/>
      <c r="C141" s="3"/>
      <c r="D141" s="3"/>
      <c r="E141" s="3" t="s">
        <v>624</v>
      </c>
      <c r="F141" s="3" t="s">
        <v>625</v>
      </c>
    </row>
    <row r="142" spans="1:6" x14ac:dyDescent="0.25">
      <c r="A142" s="3">
        <v>72</v>
      </c>
      <c r="B142" s="3" t="s">
        <v>708</v>
      </c>
      <c r="C142" s="3" t="s">
        <v>709</v>
      </c>
      <c r="D142" s="3" t="s">
        <v>550</v>
      </c>
      <c r="E142" s="3"/>
      <c r="F142" s="3" t="s">
        <v>710</v>
      </c>
    </row>
    <row r="143" spans="1:6" x14ac:dyDescent="0.25">
      <c r="A143" s="3">
        <v>72</v>
      </c>
      <c r="B143" s="3"/>
      <c r="C143" s="3"/>
      <c r="D143" s="3"/>
      <c r="E143" s="3" t="s">
        <v>466</v>
      </c>
      <c r="F143" s="3" t="s">
        <v>467</v>
      </c>
    </row>
    <row r="144" spans="1:6" x14ac:dyDescent="0.25">
      <c r="A144" s="3">
        <v>72</v>
      </c>
      <c r="B144" s="3"/>
      <c r="C144" s="3"/>
      <c r="D144" s="3"/>
      <c r="E144" s="3" t="s">
        <v>259</v>
      </c>
      <c r="F144" s="3" t="s">
        <v>260</v>
      </c>
    </row>
    <row r="145" spans="1:6" x14ac:dyDescent="0.25">
      <c r="A145" s="3">
        <v>72</v>
      </c>
      <c r="B145" s="3" t="s">
        <v>690</v>
      </c>
      <c r="C145" s="3" t="s">
        <v>691</v>
      </c>
      <c r="D145" s="3" t="s">
        <v>692</v>
      </c>
      <c r="E145" s="3"/>
      <c r="F145" s="3" t="s">
        <v>693</v>
      </c>
    </row>
    <row r="146" spans="1:6" x14ac:dyDescent="0.25">
      <c r="A146" s="3">
        <v>73</v>
      </c>
      <c r="B146" s="3" t="s">
        <v>650</v>
      </c>
      <c r="C146" s="3" t="s">
        <v>651</v>
      </c>
      <c r="D146" s="3" t="s">
        <v>652</v>
      </c>
      <c r="E146" s="3"/>
      <c r="F146" s="3" t="s">
        <v>653</v>
      </c>
    </row>
    <row r="147" spans="1:6" x14ac:dyDescent="0.25">
      <c r="A147" s="3">
        <v>73</v>
      </c>
      <c r="B147" s="3"/>
      <c r="C147" s="3"/>
      <c r="D147" s="3"/>
      <c r="E147" s="3" t="s">
        <v>406</v>
      </c>
      <c r="F147" s="3" t="s">
        <v>407</v>
      </c>
    </row>
    <row r="148" spans="1:6" x14ac:dyDescent="0.25">
      <c r="A148" s="3">
        <v>73</v>
      </c>
      <c r="B148" s="3" t="s">
        <v>579</v>
      </c>
      <c r="C148" s="3" t="s">
        <v>580</v>
      </c>
      <c r="D148" s="3" t="s">
        <v>581</v>
      </c>
      <c r="E148" s="3"/>
      <c r="F148" s="3" t="s">
        <v>582</v>
      </c>
    </row>
    <row r="149" spans="1:6" x14ac:dyDescent="0.25">
      <c r="A149" s="3">
        <v>74</v>
      </c>
      <c r="B149" s="3"/>
      <c r="C149" s="3"/>
      <c r="D149" s="3"/>
      <c r="E149" s="3" t="s">
        <v>591</v>
      </c>
      <c r="F149" s="3" t="s">
        <v>592</v>
      </c>
    </row>
    <row r="150" spans="1:6" x14ac:dyDescent="0.25">
      <c r="A150" s="3">
        <v>74</v>
      </c>
      <c r="B150" s="3"/>
      <c r="C150" s="3"/>
      <c r="D150" s="3"/>
      <c r="E150" s="3" t="s">
        <v>711</v>
      </c>
      <c r="F150" s="3" t="s">
        <v>712</v>
      </c>
    </row>
    <row r="151" spans="1:6" x14ac:dyDescent="0.25">
      <c r="A151" s="3">
        <v>74</v>
      </c>
      <c r="B151" s="3"/>
      <c r="C151" s="3"/>
      <c r="D151" s="3"/>
      <c r="E151" s="3" t="s">
        <v>713</v>
      </c>
      <c r="F151" s="3"/>
    </row>
    <row r="152" spans="1:6" x14ac:dyDescent="0.25">
      <c r="A152" s="3">
        <v>75</v>
      </c>
      <c r="B152" s="3"/>
      <c r="C152" s="3"/>
      <c r="D152" s="3"/>
      <c r="E152" s="3" t="s">
        <v>601</v>
      </c>
      <c r="F152" s="3" t="s">
        <v>602</v>
      </c>
    </row>
    <row r="153" spans="1:6" x14ac:dyDescent="0.25">
      <c r="A153" s="3">
        <v>75</v>
      </c>
      <c r="B153" s="3"/>
      <c r="C153" s="3"/>
      <c r="D153" s="3"/>
      <c r="E153" s="3" t="s">
        <v>445</v>
      </c>
      <c r="F153" s="3" t="s">
        <v>446</v>
      </c>
    </row>
    <row r="154" spans="1:6" x14ac:dyDescent="0.25">
      <c r="A154" s="3">
        <v>75</v>
      </c>
      <c r="B154" s="3" t="s">
        <v>715</v>
      </c>
      <c r="C154" s="3" t="s">
        <v>716</v>
      </c>
      <c r="D154" s="3" t="s">
        <v>717</v>
      </c>
      <c r="E154" s="3"/>
      <c r="F154" s="3" t="s">
        <v>718</v>
      </c>
    </row>
    <row r="155" spans="1:6" x14ac:dyDescent="0.25">
      <c r="A155" s="3">
        <v>76</v>
      </c>
      <c r="B155" s="3"/>
      <c r="C155" s="3"/>
      <c r="D155" s="3"/>
      <c r="E155" s="3" t="s">
        <v>610</v>
      </c>
      <c r="F155" s="3" t="s">
        <v>611</v>
      </c>
    </row>
    <row r="156" spans="1:6" x14ac:dyDescent="0.25">
      <c r="A156" s="3">
        <v>76</v>
      </c>
      <c r="B156" s="3"/>
      <c r="C156" s="3"/>
      <c r="D156" s="3"/>
      <c r="E156" s="3" t="s">
        <v>643</v>
      </c>
      <c r="F156" s="3" t="s">
        <v>644</v>
      </c>
    </row>
    <row r="157" spans="1:6" x14ac:dyDescent="0.25">
      <c r="A157" s="3">
        <v>76</v>
      </c>
      <c r="B157" s="3" t="s">
        <v>304</v>
      </c>
      <c r="C157" s="3" t="s">
        <v>435</v>
      </c>
      <c r="D157" s="3" t="s">
        <v>306</v>
      </c>
      <c r="E157" s="3"/>
      <c r="F157" s="3" t="s">
        <v>307</v>
      </c>
    </row>
    <row r="158" spans="1:6" x14ac:dyDescent="0.25">
      <c r="A158" s="3">
        <v>77</v>
      </c>
      <c r="B158" s="7"/>
      <c r="C158" s="7"/>
      <c r="D158" s="7"/>
      <c r="E158" s="3" t="s">
        <v>747</v>
      </c>
      <c r="F158" s="7"/>
    </row>
    <row r="159" spans="1:6" x14ac:dyDescent="0.25">
      <c r="A159" s="3">
        <v>77</v>
      </c>
      <c r="B159" s="7"/>
      <c r="C159" s="7"/>
      <c r="D159" s="7"/>
      <c r="E159" s="3" t="s">
        <v>748</v>
      </c>
      <c r="F159" s="7"/>
    </row>
    <row r="160" spans="1:6" x14ac:dyDescent="0.25">
      <c r="A160" s="3">
        <v>77</v>
      </c>
      <c r="B160" s="7" t="s">
        <v>749</v>
      </c>
      <c r="C160" s="7" t="s">
        <v>750</v>
      </c>
      <c r="D160" s="7" t="s">
        <v>751</v>
      </c>
      <c r="E160" s="7"/>
      <c r="F160" s="3" t="s">
        <v>225</v>
      </c>
    </row>
    <row r="161" spans="1:6" x14ac:dyDescent="0.25">
      <c r="A161" s="3">
        <v>77</v>
      </c>
      <c r="B161" s="7"/>
      <c r="C161" s="7"/>
      <c r="D161" s="7"/>
      <c r="E161" s="3" t="s">
        <v>752</v>
      </c>
      <c r="F161" s="7"/>
    </row>
    <row r="162" spans="1:6" x14ac:dyDescent="0.25">
      <c r="A162" s="3">
        <v>78</v>
      </c>
      <c r="B162" s="14"/>
      <c r="C162" s="14"/>
      <c r="D162" s="14"/>
      <c r="E162" s="3" t="s">
        <v>762</v>
      </c>
      <c r="F162" s="14" t="s">
        <v>467</v>
      </c>
    </row>
    <row r="163" spans="1:6" x14ac:dyDescent="0.25">
      <c r="A163" s="3">
        <v>78</v>
      </c>
      <c r="B163" s="14"/>
      <c r="C163" s="14"/>
      <c r="D163" s="14"/>
      <c r="E163" s="3" t="s">
        <v>763</v>
      </c>
      <c r="F163" s="14" t="s">
        <v>611</v>
      </c>
    </row>
    <row r="164" spans="1:6" x14ac:dyDescent="0.25">
      <c r="A164" s="3">
        <v>78</v>
      </c>
      <c r="B164" s="14" t="s">
        <v>764</v>
      </c>
      <c r="C164" s="14" t="s">
        <v>765</v>
      </c>
      <c r="D164" s="14" t="s">
        <v>766</v>
      </c>
      <c r="E164" s="14"/>
      <c r="F164" s="14" t="s">
        <v>693</v>
      </c>
    </row>
    <row r="165" spans="1:6" x14ac:dyDescent="0.25">
      <c r="A165" s="3">
        <v>78</v>
      </c>
      <c r="B165" s="14"/>
      <c r="C165" s="14"/>
      <c r="D165" s="14"/>
      <c r="E165" s="3" t="s">
        <v>767</v>
      </c>
      <c r="F165" s="14" t="s">
        <v>592</v>
      </c>
    </row>
    <row r="166" spans="1:6" x14ac:dyDescent="0.25">
      <c r="A166" s="3">
        <v>78</v>
      </c>
      <c r="B166" s="14"/>
      <c r="C166" s="14"/>
      <c r="D166" s="14"/>
      <c r="E166" s="3" t="s">
        <v>768</v>
      </c>
      <c r="F166" s="14" t="s">
        <v>530</v>
      </c>
    </row>
    <row r="167" spans="1:6" x14ac:dyDescent="0.25">
      <c r="A167" s="3">
        <v>78</v>
      </c>
      <c r="B167" s="14"/>
      <c r="C167" s="14"/>
      <c r="D167" s="14"/>
      <c r="E167" s="3" t="s">
        <v>769</v>
      </c>
      <c r="F167" s="14" t="s">
        <v>457</v>
      </c>
    </row>
    <row r="168" spans="1:6" x14ac:dyDescent="0.25">
      <c r="A168" s="3">
        <v>78</v>
      </c>
      <c r="B168" s="14"/>
      <c r="C168" s="14"/>
      <c r="D168" s="14"/>
      <c r="E168" s="3" t="s">
        <v>770</v>
      </c>
      <c r="F168" s="14"/>
    </row>
    <row r="169" spans="1:6" x14ac:dyDescent="0.25">
      <c r="A169" s="3">
        <v>78</v>
      </c>
      <c r="B169" s="14" t="s">
        <v>749</v>
      </c>
      <c r="C169" s="14" t="s">
        <v>750</v>
      </c>
      <c r="D169" s="14" t="s">
        <v>751</v>
      </c>
      <c r="E169" s="14"/>
      <c r="F169" s="14" t="s">
        <v>225</v>
      </c>
    </row>
    <row r="170" spans="1:6" x14ac:dyDescent="0.25">
      <c r="A170" s="3">
        <v>78</v>
      </c>
      <c r="B170" s="14"/>
      <c r="C170" s="14"/>
      <c r="D170" s="14"/>
      <c r="E170" s="3" t="s">
        <v>771</v>
      </c>
      <c r="F170" s="14"/>
    </row>
    <row r="171" spans="1:6" x14ac:dyDescent="0.25">
      <c r="A171" s="3">
        <v>78</v>
      </c>
      <c r="B171" s="14"/>
      <c r="C171" s="14"/>
      <c r="D171" s="14"/>
      <c r="E171" s="3" t="s">
        <v>772</v>
      </c>
      <c r="F171" s="14"/>
    </row>
    <row r="172" spans="1:6" x14ac:dyDescent="0.25">
      <c r="A172" s="3">
        <v>78</v>
      </c>
      <c r="B172" s="14" t="s">
        <v>773</v>
      </c>
      <c r="C172" s="14" t="s">
        <v>774</v>
      </c>
      <c r="D172" s="14" t="s">
        <v>775</v>
      </c>
      <c r="E172" s="14"/>
      <c r="F172" s="14"/>
    </row>
    <row r="173" spans="1:6" x14ac:dyDescent="0.25">
      <c r="A173" s="3">
        <v>78</v>
      </c>
      <c r="B173" s="14" t="s">
        <v>776</v>
      </c>
      <c r="C173" s="14" t="s">
        <v>777</v>
      </c>
      <c r="D173" s="14" t="s">
        <v>778</v>
      </c>
      <c r="E173" s="14"/>
      <c r="F173"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3"/>
  <sheetViews>
    <sheetView topLeftCell="A75" workbookViewId="0">
      <selection activeCell="A104" sqref="A10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3">
        <v>31</v>
      </c>
      <c r="B4" s="3"/>
      <c r="C4" s="3"/>
      <c r="D4" s="3"/>
      <c r="E4" s="3" t="s">
        <v>203</v>
      </c>
      <c r="F4" s="3" t="s">
        <v>204</v>
      </c>
    </row>
    <row r="5" spans="1:6" x14ac:dyDescent="0.25">
      <c r="A5" s="3">
        <v>31</v>
      </c>
      <c r="B5" s="3"/>
      <c r="C5" s="3"/>
      <c r="D5" s="3"/>
      <c r="E5" s="3" t="s">
        <v>614</v>
      </c>
      <c r="F5" s="3" t="s">
        <v>615</v>
      </c>
    </row>
    <row r="6" spans="1:6" x14ac:dyDescent="0.25">
      <c r="A6" s="3">
        <v>31</v>
      </c>
      <c r="B6" s="3" t="s">
        <v>222</v>
      </c>
      <c r="C6" s="3" t="s">
        <v>223</v>
      </c>
      <c r="D6" s="3" t="s">
        <v>224</v>
      </c>
      <c r="E6" s="3"/>
      <c r="F6" s="3" t="s">
        <v>225</v>
      </c>
    </row>
    <row r="7" spans="1:6" x14ac:dyDescent="0.25">
      <c r="A7" s="3">
        <v>38</v>
      </c>
      <c r="B7" s="3" t="s">
        <v>222</v>
      </c>
      <c r="C7" s="3" t="s">
        <v>223</v>
      </c>
      <c r="D7" s="3" t="s">
        <v>224</v>
      </c>
      <c r="E7" s="3"/>
      <c r="F7" s="3" t="s">
        <v>225</v>
      </c>
    </row>
    <row r="8" spans="1:6" x14ac:dyDescent="0.25">
      <c r="A8" s="3">
        <v>38</v>
      </c>
      <c r="B8" s="3"/>
      <c r="C8" s="3"/>
      <c r="D8" s="3"/>
      <c r="E8" s="3" t="s">
        <v>616</v>
      </c>
      <c r="F8" s="3" t="s">
        <v>617</v>
      </c>
    </row>
    <row r="9" spans="1:6" x14ac:dyDescent="0.25">
      <c r="A9" s="3">
        <v>38</v>
      </c>
      <c r="B9" s="3"/>
      <c r="C9" s="3"/>
      <c r="D9" s="3"/>
      <c r="E9" s="3" t="s">
        <v>618</v>
      </c>
      <c r="F9" s="3" t="s">
        <v>619</v>
      </c>
    </row>
    <row r="10" spans="1:6" x14ac:dyDescent="0.25">
      <c r="A10" s="3">
        <v>39</v>
      </c>
      <c r="B10" s="3" t="s">
        <v>620</v>
      </c>
      <c r="C10" s="3" t="s">
        <v>621</v>
      </c>
      <c r="D10" s="3" t="s">
        <v>622</v>
      </c>
      <c r="E10" s="3"/>
      <c r="F10" s="3"/>
    </row>
    <row r="11" spans="1:6" x14ac:dyDescent="0.25">
      <c r="A11" s="3">
        <v>39</v>
      </c>
      <c r="B11" s="3"/>
      <c r="C11" s="3"/>
      <c r="D11" s="3"/>
      <c r="E11" s="3" t="s">
        <v>236</v>
      </c>
      <c r="F11" s="3" t="s">
        <v>237</v>
      </c>
    </row>
    <row r="12" spans="1:6" x14ac:dyDescent="0.25">
      <c r="A12" s="3">
        <v>39</v>
      </c>
      <c r="B12" s="3"/>
      <c r="C12" s="3"/>
      <c r="D12" s="3"/>
      <c r="E12" s="3" t="s">
        <v>624</v>
      </c>
      <c r="F12" s="3" t="s">
        <v>625</v>
      </c>
    </row>
    <row r="13" spans="1:6" x14ac:dyDescent="0.25">
      <c r="A13" s="3">
        <v>42</v>
      </c>
      <c r="B13" s="3" t="s">
        <v>337</v>
      </c>
      <c r="C13" s="3" t="s">
        <v>338</v>
      </c>
      <c r="D13" s="3" t="s">
        <v>339</v>
      </c>
      <c r="E13" s="3"/>
      <c r="F13" s="3" t="s">
        <v>340</v>
      </c>
    </row>
    <row r="14" spans="1:6" x14ac:dyDescent="0.25">
      <c r="A14" s="3">
        <v>42</v>
      </c>
      <c r="B14" s="3"/>
      <c r="C14" s="3"/>
      <c r="D14" s="3"/>
      <c r="E14" s="3" t="s">
        <v>280</v>
      </c>
      <c r="F14" s="3" t="s">
        <v>281</v>
      </c>
    </row>
    <row r="15" spans="1:6" x14ac:dyDescent="0.25">
      <c r="A15" s="3">
        <v>43</v>
      </c>
      <c r="B15" s="3" t="s">
        <v>317</v>
      </c>
      <c r="C15" s="3" t="s">
        <v>318</v>
      </c>
      <c r="D15" s="3" t="s">
        <v>319</v>
      </c>
      <c r="E15" s="3"/>
      <c r="F15" s="3" t="s">
        <v>320</v>
      </c>
    </row>
    <row r="16" spans="1:6" x14ac:dyDescent="0.25">
      <c r="A16" s="3">
        <v>43</v>
      </c>
      <c r="B16" s="3" t="s">
        <v>291</v>
      </c>
      <c r="C16" s="3" t="s">
        <v>292</v>
      </c>
      <c r="D16" s="3" t="s">
        <v>293</v>
      </c>
      <c r="E16" s="3"/>
      <c r="F16" s="3" t="s">
        <v>294</v>
      </c>
    </row>
    <row r="17" spans="1:6" x14ac:dyDescent="0.25">
      <c r="A17" s="3">
        <v>43</v>
      </c>
      <c r="B17" s="3"/>
      <c r="C17" s="3"/>
      <c r="D17" s="3"/>
      <c r="E17" s="3" t="s">
        <v>269</v>
      </c>
      <c r="F17" s="3" t="s">
        <v>270</v>
      </c>
    </row>
    <row r="18" spans="1:6" x14ac:dyDescent="0.25">
      <c r="A18" s="3">
        <v>44</v>
      </c>
      <c r="B18" s="3"/>
      <c r="C18" s="3"/>
      <c r="D18" s="3"/>
      <c r="E18" s="3" t="s">
        <v>280</v>
      </c>
      <c r="F18" s="3" t="s">
        <v>281</v>
      </c>
    </row>
    <row r="19" spans="1:6" x14ac:dyDescent="0.25">
      <c r="A19" s="3">
        <v>45</v>
      </c>
      <c r="B19" s="3" t="s">
        <v>291</v>
      </c>
      <c r="C19" s="3" t="s">
        <v>292</v>
      </c>
      <c r="D19" s="3" t="s">
        <v>293</v>
      </c>
      <c r="E19" s="3"/>
      <c r="F19" s="3" t="s">
        <v>294</v>
      </c>
    </row>
    <row r="20" spans="1:6" x14ac:dyDescent="0.25">
      <c r="A20" s="3">
        <v>46</v>
      </c>
      <c r="B20" s="3" t="s">
        <v>304</v>
      </c>
      <c r="C20" s="3" t="s">
        <v>435</v>
      </c>
      <c r="D20" s="3" t="s">
        <v>306</v>
      </c>
      <c r="E20" s="3"/>
      <c r="F20" s="3" t="s">
        <v>307</v>
      </c>
    </row>
    <row r="21" spans="1:6" x14ac:dyDescent="0.25">
      <c r="A21" s="3">
        <v>47</v>
      </c>
      <c r="B21" s="3" t="s">
        <v>317</v>
      </c>
      <c r="C21" s="3" t="s">
        <v>318</v>
      </c>
      <c r="D21" s="3" t="s">
        <v>319</v>
      </c>
      <c r="E21" s="3"/>
      <c r="F21" s="3" t="s">
        <v>320</v>
      </c>
    </row>
    <row r="22" spans="1:6" x14ac:dyDescent="0.25">
      <c r="A22" s="3">
        <v>47</v>
      </c>
      <c r="B22" s="3"/>
      <c r="C22" s="3"/>
      <c r="D22" s="3"/>
      <c r="E22" s="3" t="s">
        <v>269</v>
      </c>
      <c r="F22" s="3" t="s">
        <v>270</v>
      </c>
    </row>
    <row r="23" spans="1:6" x14ac:dyDescent="0.25">
      <c r="A23" s="3">
        <v>48</v>
      </c>
      <c r="B23" s="3" t="s">
        <v>317</v>
      </c>
      <c r="C23" s="3" t="s">
        <v>318</v>
      </c>
      <c r="D23" s="3" t="s">
        <v>319</v>
      </c>
      <c r="E23" s="3"/>
      <c r="F23" s="3" t="s">
        <v>320</v>
      </c>
    </row>
    <row r="24" spans="1:6" x14ac:dyDescent="0.25">
      <c r="A24" s="3">
        <v>48</v>
      </c>
      <c r="B24" s="3" t="s">
        <v>337</v>
      </c>
      <c r="C24" s="3" t="s">
        <v>338</v>
      </c>
      <c r="D24" s="3" t="s">
        <v>339</v>
      </c>
      <c r="E24" s="3"/>
      <c r="F24" s="3" t="s">
        <v>340</v>
      </c>
    </row>
    <row r="25" spans="1:6" x14ac:dyDescent="0.25">
      <c r="A25" s="3">
        <v>49</v>
      </c>
      <c r="B25" s="3" t="s">
        <v>337</v>
      </c>
      <c r="C25" s="3" t="s">
        <v>338</v>
      </c>
      <c r="D25" s="3" t="s">
        <v>339</v>
      </c>
      <c r="E25" s="3"/>
      <c r="F25" s="3" t="s">
        <v>340</v>
      </c>
    </row>
    <row r="26" spans="1:6" x14ac:dyDescent="0.25">
      <c r="A26" s="3">
        <v>49</v>
      </c>
      <c r="B26" s="3" t="s">
        <v>317</v>
      </c>
      <c r="C26" s="3" t="s">
        <v>318</v>
      </c>
      <c r="D26" s="3" t="s">
        <v>319</v>
      </c>
      <c r="E26" s="3"/>
      <c r="F26" s="3" t="s">
        <v>320</v>
      </c>
    </row>
    <row r="27" spans="1:6" x14ac:dyDescent="0.25">
      <c r="A27" s="3">
        <v>50</v>
      </c>
      <c r="B27" s="3" t="s">
        <v>361</v>
      </c>
      <c r="C27" s="3" t="s">
        <v>362</v>
      </c>
      <c r="D27" s="3" t="s">
        <v>363</v>
      </c>
      <c r="E27" s="3"/>
      <c r="F27" s="3" t="s">
        <v>364</v>
      </c>
    </row>
    <row r="28" spans="1:6" x14ac:dyDescent="0.25">
      <c r="A28" s="3">
        <v>50</v>
      </c>
      <c r="B28" s="3" t="s">
        <v>549</v>
      </c>
      <c r="C28" s="3" t="s">
        <v>550</v>
      </c>
      <c r="D28" s="3" t="s">
        <v>551</v>
      </c>
      <c r="E28" s="3"/>
      <c r="F28" s="3"/>
    </row>
    <row r="29" spans="1:6" x14ac:dyDescent="0.25">
      <c r="A29" s="3">
        <v>50</v>
      </c>
      <c r="B29" s="3" t="s">
        <v>486</v>
      </c>
      <c r="C29" s="3" t="s">
        <v>363</v>
      </c>
      <c r="D29" s="3" t="s">
        <v>487</v>
      </c>
      <c r="E29" s="3"/>
      <c r="F29" s="3"/>
    </row>
    <row r="30" spans="1:6" x14ac:dyDescent="0.25">
      <c r="A30" s="3">
        <v>51</v>
      </c>
      <c r="B30" s="3"/>
      <c r="C30" s="3"/>
      <c r="D30" s="3"/>
      <c r="E30" s="3" t="s">
        <v>643</v>
      </c>
      <c r="F30" s="3" t="s">
        <v>644</v>
      </c>
    </row>
    <row r="31" spans="1:6" x14ac:dyDescent="0.25">
      <c r="A31" s="3">
        <v>51</v>
      </c>
      <c r="B31" s="3"/>
      <c r="C31" s="3"/>
      <c r="D31" s="3"/>
      <c r="E31" s="3" t="s">
        <v>375</v>
      </c>
      <c r="F31" s="3" t="s">
        <v>376</v>
      </c>
    </row>
    <row r="32" spans="1:6" x14ac:dyDescent="0.25">
      <c r="A32" s="3">
        <v>51</v>
      </c>
      <c r="B32" s="3"/>
      <c r="C32" s="3"/>
      <c r="D32" s="3"/>
      <c r="E32" s="3" t="s">
        <v>601</v>
      </c>
      <c r="F32" s="3" t="s">
        <v>602</v>
      </c>
    </row>
    <row r="33" spans="1:6" x14ac:dyDescent="0.25">
      <c r="A33" s="3">
        <v>52</v>
      </c>
      <c r="B33" s="3" t="s">
        <v>317</v>
      </c>
      <c r="C33" s="3" t="s">
        <v>318</v>
      </c>
      <c r="D33" s="3" t="s">
        <v>319</v>
      </c>
      <c r="E33" s="3"/>
      <c r="F33" s="3" t="s">
        <v>320</v>
      </c>
    </row>
    <row r="34" spans="1:6" x14ac:dyDescent="0.25">
      <c r="A34" s="3">
        <v>52</v>
      </c>
      <c r="B34" s="3"/>
      <c r="C34" s="3"/>
      <c r="D34" s="3"/>
      <c r="E34" s="3" t="s">
        <v>646</v>
      </c>
      <c r="F34" s="3" t="s">
        <v>647</v>
      </c>
    </row>
    <row r="35" spans="1:6" x14ac:dyDescent="0.25">
      <c r="A35" s="3">
        <v>52</v>
      </c>
      <c r="B35" s="3"/>
      <c r="C35" s="3"/>
      <c r="D35" s="3"/>
      <c r="E35" s="3" t="s">
        <v>648</v>
      </c>
      <c r="F35" s="3" t="s">
        <v>649</v>
      </c>
    </row>
    <row r="36" spans="1:6" x14ac:dyDescent="0.25">
      <c r="A36" s="3">
        <v>53</v>
      </c>
      <c r="B36" s="3"/>
      <c r="C36" s="3"/>
      <c r="D36" s="3"/>
      <c r="E36" s="3" t="s">
        <v>395</v>
      </c>
      <c r="F36" s="3" t="s">
        <v>396</v>
      </c>
    </row>
    <row r="37" spans="1:6" x14ac:dyDescent="0.25">
      <c r="A37" s="3">
        <v>53</v>
      </c>
      <c r="B37" s="3"/>
      <c r="C37" s="3"/>
      <c r="D37" s="3"/>
      <c r="E37" s="3" t="s">
        <v>236</v>
      </c>
      <c r="F37" s="3" t="s">
        <v>237</v>
      </c>
    </row>
    <row r="38" spans="1:6" x14ac:dyDescent="0.25">
      <c r="A38" s="3">
        <v>53</v>
      </c>
      <c r="B38" s="3"/>
      <c r="C38" s="3"/>
      <c r="D38" s="3"/>
      <c r="E38" s="3" t="s">
        <v>601</v>
      </c>
      <c r="F38" s="3" t="s">
        <v>602</v>
      </c>
    </row>
    <row r="39" spans="1:6" x14ac:dyDescent="0.25">
      <c r="A39" s="3">
        <v>54</v>
      </c>
      <c r="B39" s="3" t="s">
        <v>650</v>
      </c>
      <c r="C39" s="3" t="s">
        <v>651</v>
      </c>
      <c r="D39" s="3" t="s">
        <v>652</v>
      </c>
      <c r="E39" s="3"/>
      <c r="F39" s="3" t="s">
        <v>653</v>
      </c>
    </row>
    <row r="40" spans="1:6" x14ac:dyDescent="0.25">
      <c r="A40" s="3">
        <v>54</v>
      </c>
      <c r="B40" s="3"/>
      <c r="C40" s="3"/>
      <c r="D40" s="3"/>
      <c r="E40" s="3" t="s">
        <v>406</v>
      </c>
      <c r="F40" s="3" t="s">
        <v>407</v>
      </c>
    </row>
    <row r="41" spans="1:6" x14ac:dyDescent="0.25">
      <c r="A41" s="3">
        <v>54</v>
      </c>
      <c r="B41" s="3" t="s">
        <v>579</v>
      </c>
      <c r="C41" s="3" t="s">
        <v>654</v>
      </c>
      <c r="D41" s="3" t="s">
        <v>581</v>
      </c>
      <c r="E41" s="3"/>
      <c r="F41" s="3" t="s">
        <v>582</v>
      </c>
    </row>
    <row r="42" spans="1:6" x14ac:dyDescent="0.25">
      <c r="A42" s="3">
        <v>55</v>
      </c>
      <c r="B42" s="3" t="s">
        <v>222</v>
      </c>
      <c r="C42" s="3" t="s">
        <v>223</v>
      </c>
      <c r="D42" s="3" t="s">
        <v>224</v>
      </c>
      <c r="E42" s="3"/>
      <c r="F42" s="3" t="s">
        <v>225</v>
      </c>
    </row>
    <row r="43" spans="1:6" x14ac:dyDescent="0.25">
      <c r="A43" s="3">
        <v>55</v>
      </c>
      <c r="B43" s="3"/>
      <c r="C43" s="3"/>
      <c r="D43" s="3"/>
      <c r="E43" s="3" t="s">
        <v>655</v>
      </c>
      <c r="F43" s="3" t="s">
        <v>656</v>
      </c>
    </row>
    <row r="44" spans="1:6" x14ac:dyDescent="0.25">
      <c r="A44" s="3">
        <v>55</v>
      </c>
      <c r="B44" s="3"/>
      <c r="C44" s="3"/>
      <c r="D44" s="3"/>
      <c r="E44" s="3" t="s">
        <v>657</v>
      </c>
      <c r="F44" s="3" t="s">
        <v>658</v>
      </c>
    </row>
    <row r="45" spans="1:6" x14ac:dyDescent="0.25">
      <c r="A45" s="3">
        <v>56</v>
      </c>
      <c r="B45" s="3"/>
      <c r="C45" s="3"/>
      <c r="D45" s="3"/>
      <c r="E45" s="3" t="s">
        <v>236</v>
      </c>
      <c r="F45" s="3" t="s">
        <v>237</v>
      </c>
    </row>
    <row r="46" spans="1:6" x14ac:dyDescent="0.25">
      <c r="A46" s="3">
        <v>56</v>
      </c>
      <c r="B46" s="3" t="s">
        <v>620</v>
      </c>
      <c r="C46" s="3" t="s">
        <v>621</v>
      </c>
      <c r="D46" s="3" t="s">
        <v>622</v>
      </c>
      <c r="E46" s="3"/>
      <c r="F46" s="3" t="s">
        <v>623</v>
      </c>
    </row>
    <row r="47" spans="1:6" x14ac:dyDescent="0.25">
      <c r="A47" s="3">
        <v>56</v>
      </c>
      <c r="B47" s="3" t="s">
        <v>337</v>
      </c>
      <c r="C47" s="3" t="s">
        <v>338</v>
      </c>
      <c r="D47" s="3" t="s">
        <v>339</v>
      </c>
      <c r="E47" s="3"/>
      <c r="F47" s="3" t="s">
        <v>340</v>
      </c>
    </row>
    <row r="48" spans="1:6" x14ac:dyDescent="0.25">
      <c r="A48" s="3">
        <v>57</v>
      </c>
      <c r="B48" s="3" t="s">
        <v>304</v>
      </c>
      <c r="C48" s="3" t="s">
        <v>435</v>
      </c>
      <c r="D48" s="3" t="s">
        <v>306</v>
      </c>
      <c r="E48" s="3"/>
      <c r="F48" s="3" t="s">
        <v>307</v>
      </c>
    </row>
    <row r="49" spans="1:6" x14ac:dyDescent="0.25">
      <c r="A49" s="3">
        <v>57</v>
      </c>
      <c r="B49" s="3"/>
      <c r="C49" s="3"/>
      <c r="D49" s="3"/>
      <c r="E49" s="3" t="s">
        <v>466</v>
      </c>
      <c r="F49" s="3" t="s">
        <v>467</v>
      </c>
    </row>
    <row r="50" spans="1:6" x14ac:dyDescent="0.25">
      <c r="A50" s="3">
        <v>58</v>
      </c>
      <c r="B50" s="3"/>
      <c r="C50" s="3"/>
      <c r="D50" s="3"/>
      <c r="E50" s="3" t="s">
        <v>445</v>
      </c>
      <c r="F50" s="3" t="s">
        <v>446</v>
      </c>
    </row>
    <row r="51" spans="1:6" x14ac:dyDescent="0.25">
      <c r="A51" s="3">
        <v>58</v>
      </c>
      <c r="B51" s="3"/>
      <c r="C51" s="3"/>
      <c r="D51" s="3"/>
      <c r="E51" s="3" t="s">
        <v>659</v>
      </c>
      <c r="F51" s="3" t="s">
        <v>660</v>
      </c>
    </row>
    <row r="52" spans="1:6" x14ac:dyDescent="0.25">
      <c r="A52" s="3">
        <v>58</v>
      </c>
      <c r="B52" s="3"/>
      <c r="C52" s="3"/>
      <c r="D52" s="3"/>
      <c r="E52" s="3" t="s">
        <v>661</v>
      </c>
      <c r="F52" s="3" t="s">
        <v>662</v>
      </c>
    </row>
    <row r="53" spans="1:6" x14ac:dyDescent="0.25">
      <c r="A53" s="3">
        <v>59</v>
      </c>
      <c r="B53" s="3"/>
      <c r="C53" s="3"/>
      <c r="D53" s="3"/>
      <c r="E53" s="3" t="s">
        <v>456</v>
      </c>
      <c r="F53" s="3" t="s">
        <v>457</v>
      </c>
    </row>
    <row r="54" spans="1:6" x14ac:dyDescent="0.25">
      <c r="A54" s="3">
        <v>59</v>
      </c>
      <c r="B54" s="3"/>
      <c r="C54" s="3"/>
      <c r="D54" s="3"/>
      <c r="E54" s="3" t="s">
        <v>663</v>
      </c>
      <c r="F54" s="3" t="s">
        <v>664</v>
      </c>
    </row>
    <row r="55" spans="1:6" x14ac:dyDescent="0.25">
      <c r="A55" s="3">
        <v>59</v>
      </c>
      <c r="B55" s="3" t="s">
        <v>337</v>
      </c>
      <c r="C55" s="3" t="s">
        <v>338</v>
      </c>
      <c r="D55" s="3" t="s">
        <v>339</v>
      </c>
      <c r="E55" s="3"/>
      <c r="F55" s="3" t="s">
        <v>340</v>
      </c>
    </row>
    <row r="56" spans="1:6" x14ac:dyDescent="0.25">
      <c r="A56" s="3">
        <v>60</v>
      </c>
      <c r="B56" s="3"/>
      <c r="C56" s="3"/>
      <c r="D56" s="3"/>
      <c r="E56" s="3" t="s">
        <v>466</v>
      </c>
      <c r="F56" s="3" t="s">
        <v>467</v>
      </c>
    </row>
    <row r="57" spans="1:6" x14ac:dyDescent="0.25">
      <c r="A57" s="3">
        <v>60</v>
      </c>
      <c r="B57" s="3"/>
      <c r="C57" s="3"/>
      <c r="D57" s="3"/>
      <c r="E57" s="3" t="s">
        <v>643</v>
      </c>
      <c r="F57" s="3" t="s">
        <v>644</v>
      </c>
    </row>
    <row r="58" spans="1:6" x14ac:dyDescent="0.25">
      <c r="A58" s="3">
        <v>60</v>
      </c>
      <c r="B58" s="3"/>
      <c r="C58" s="3"/>
      <c r="D58" s="3"/>
      <c r="E58" s="3" t="s">
        <v>665</v>
      </c>
      <c r="F58" s="3" t="s">
        <v>666</v>
      </c>
    </row>
    <row r="59" spans="1:6" x14ac:dyDescent="0.25">
      <c r="A59" s="3">
        <v>61</v>
      </c>
      <c r="B59" s="3"/>
      <c r="C59" s="3"/>
      <c r="D59" s="3"/>
      <c r="E59" s="3" t="s">
        <v>236</v>
      </c>
      <c r="F59" s="3" t="s">
        <v>237</v>
      </c>
    </row>
    <row r="60" spans="1:6" x14ac:dyDescent="0.25">
      <c r="A60" s="3">
        <v>61</v>
      </c>
      <c r="B60" s="3" t="s">
        <v>620</v>
      </c>
      <c r="C60" s="3" t="s">
        <v>621</v>
      </c>
      <c r="D60" s="3" t="s">
        <v>622</v>
      </c>
      <c r="E60" s="3"/>
      <c r="F60" s="3" t="s">
        <v>623</v>
      </c>
    </row>
    <row r="61" spans="1:6" x14ac:dyDescent="0.25">
      <c r="A61" s="3">
        <v>61</v>
      </c>
      <c r="B61" s="3"/>
      <c r="C61" s="3"/>
      <c r="D61" s="3"/>
      <c r="E61" s="3" t="s">
        <v>624</v>
      </c>
      <c r="F61" s="3" t="s">
        <v>625</v>
      </c>
    </row>
    <row r="62" spans="1:6" x14ac:dyDescent="0.25">
      <c r="A62" s="3">
        <v>62</v>
      </c>
      <c r="B62" s="3" t="s">
        <v>486</v>
      </c>
      <c r="C62" s="3" t="s">
        <v>363</v>
      </c>
      <c r="D62" s="3" t="s">
        <v>487</v>
      </c>
      <c r="E62" s="3"/>
      <c r="F62" s="3" t="s">
        <v>488</v>
      </c>
    </row>
    <row r="63" spans="1:6" x14ac:dyDescent="0.25">
      <c r="A63" s="3">
        <v>62</v>
      </c>
      <c r="B63" s="3" t="s">
        <v>667</v>
      </c>
      <c r="C63" s="3" t="s">
        <v>668</v>
      </c>
      <c r="D63" s="3" t="s">
        <v>669</v>
      </c>
      <c r="E63" s="3"/>
      <c r="F63" s="3" t="s">
        <v>670</v>
      </c>
    </row>
    <row r="64" spans="1:6" x14ac:dyDescent="0.25">
      <c r="A64" s="3">
        <v>62</v>
      </c>
      <c r="B64" s="3"/>
      <c r="C64" s="3"/>
      <c r="D64" s="3"/>
      <c r="E64" s="3" t="s">
        <v>671</v>
      </c>
      <c r="F64" s="3" t="s">
        <v>672</v>
      </c>
    </row>
    <row r="65" spans="1:6" x14ac:dyDescent="0.25">
      <c r="A65" s="3">
        <v>63</v>
      </c>
      <c r="B65" s="3"/>
      <c r="C65" s="3"/>
      <c r="D65" s="3"/>
      <c r="E65" s="3" t="s">
        <v>498</v>
      </c>
      <c r="F65" s="3" t="s">
        <v>499</v>
      </c>
    </row>
    <row r="66" spans="1:6" x14ac:dyDescent="0.25">
      <c r="A66" s="3">
        <v>63</v>
      </c>
      <c r="B66" s="3"/>
      <c r="C66" s="3"/>
      <c r="D66" s="3"/>
      <c r="E66" s="3" t="s">
        <v>248</v>
      </c>
      <c r="F66" s="3" t="s">
        <v>249</v>
      </c>
    </row>
    <row r="67" spans="1:6" x14ac:dyDescent="0.25">
      <c r="A67" s="3">
        <v>63</v>
      </c>
      <c r="B67" s="3"/>
      <c r="C67" s="3"/>
      <c r="D67" s="3"/>
      <c r="E67" s="3" t="s">
        <v>673</v>
      </c>
      <c r="F67" s="3" t="s">
        <v>674</v>
      </c>
    </row>
    <row r="68" spans="1:6" x14ac:dyDescent="0.25">
      <c r="A68" s="3">
        <v>64</v>
      </c>
      <c r="B68" s="3"/>
      <c r="C68" s="3"/>
      <c r="D68" s="3"/>
      <c r="E68" s="3" t="s">
        <v>509</v>
      </c>
      <c r="F68" s="3" t="s">
        <v>510</v>
      </c>
    </row>
    <row r="69" spans="1:6" x14ac:dyDescent="0.25">
      <c r="A69" s="3">
        <v>64</v>
      </c>
      <c r="B69" s="3" t="s">
        <v>675</v>
      </c>
      <c r="C69" s="3"/>
      <c r="D69" s="3"/>
      <c r="E69" s="3"/>
      <c r="F69" s="3" t="s">
        <v>676</v>
      </c>
    </row>
    <row r="70" spans="1:6" x14ac:dyDescent="0.25">
      <c r="A70" s="3">
        <v>64</v>
      </c>
      <c r="B70" s="3"/>
      <c r="C70" s="3"/>
      <c r="D70" s="3"/>
      <c r="E70" s="3" t="s">
        <v>677</v>
      </c>
      <c r="F70" s="3" t="s">
        <v>678</v>
      </c>
    </row>
    <row r="71" spans="1:6" x14ac:dyDescent="0.25">
      <c r="A71" s="3">
        <v>65</v>
      </c>
      <c r="B71" s="3" t="s">
        <v>304</v>
      </c>
      <c r="C71" s="3" t="s">
        <v>435</v>
      </c>
      <c r="D71" s="3" t="s">
        <v>306</v>
      </c>
      <c r="E71" s="3"/>
      <c r="F71" s="3" t="s">
        <v>307</v>
      </c>
    </row>
    <row r="72" spans="1:6" x14ac:dyDescent="0.25">
      <c r="A72" s="3">
        <v>65</v>
      </c>
      <c r="B72" s="3" t="s">
        <v>679</v>
      </c>
      <c r="C72" s="3" t="s">
        <v>680</v>
      </c>
      <c r="D72" s="3" t="s">
        <v>681</v>
      </c>
      <c r="E72" s="3"/>
      <c r="F72" s="3" t="s">
        <v>682</v>
      </c>
    </row>
    <row r="73" spans="1:6" x14ac:dyDescent="0.25">
      <c r="A73" s="3">
        <v>65</v>
      </c>
      <c r="B73" s="3"/>
      <c r="C73" s="3"/>
      <c r="D73" s="3"/>
      <c r="E73" s="3" t="s">
        <v>529</v>
      </c>
      <c r="F73" s="3" t="s">
        <v>530</v>
      </c>
    </row>
    <row r="74" spans="1:6" x14ac:dyDescent="0.25">
      <c r="A74" s="3">
        <v>65</v>
      </c>
      <c r="B74" s="3"/>
      <c r="C74" s="3"/>
      <c r="D74" s="3"/>
      <c r="E74" s="3" t="s">
        <v>456</v>
      </c>
      <c r="F74" s="3" t="s">
        <v>457</v>
      </c>
    </row>
    <row r="75" spans="1:6" x14ac:dyDescent="0.25">
      <c r="A75" s="3">
        <v>65</v>
      </c>
      <c r="B75" s="3"/>
      <c r="C75" s="3"/>
      <c r="D75" s="3"/>
      <c r="E75" s="3" t="s">
        <v>683</v>
      </c>
      <c r="F75" s="3" t="s">
        <v>684</v>
      </c>
    </row>
    <row r="76" spans="1:6" x14ac:dyDescent="0.25">
      <c r="A76" s="3">
        <v>65</v>
      </c>
      <c r="B76" s="3"/>
      <c r="C76" s="3"/>
      <c r="D76" s="3"/>
      <c r="E76" s="3" t="s">
        <v>445</v>
      </c>
      <c r="F76" s="3" t="s">
        <v>446</v>
      </c>
    </row>
    <row r="77" spans="1:6" x14ac:dyDescent="0.25">
      <c r="A77" s="3">
        <v>65</v>
      </c>
      <c r="B77" s="3"/>
      <c r="C77" s="3"/>
      <c r="D77" s="3"/>
      <c r="E77" s="3" t="s">
        <v>591</v>
      </c>
      <c r="F77" s="3" t="s">
        <v>592</v>
      </c>
    </row>
    <row r="78" spans="1:6" x14ac:dyDescent="0.25">
      <c r="A78" s="3">
        <v>65</v>
      </c>
      <c r="B78" s="3"/>
      <c r="C78" s="3"/>
      <c r="D78" s="3"/>
      <c r="E78" s="3" t="s">
        <v>466</v>
      </c>
      <c r="F78" s="3" t="s">
        <v>467</v>
      </c>
    </row>
    <row r="79" spans="1:6" x14ac:dyDescent="0.25">
      <c r="A79" s="3">
        <v>65</v>
      </c>
      <c r="B79" s="3"/>
      <c r="C79" s="3"/>
      <c r="D79" s="3"/>
      <c r="E79" s="3" t="s">
        <v>688</v>
      </c>
      <c r="F79" s="3" t="s">
        <v>689</v>
      </c>
    </row>
    <row r="80" spans="1:6" x14ac:dyDescent="0.25">
      <c r="A80" s="3">
        <v>66</v>
      </c>
      <c r="B80" s="3"/>
      <c r="C80" s="3"/>
      <c r="D80" s="3"/>
      <c r="E80" s="3" t="s">
        <v>456</v>
      </c>
      <c r="F80" s="3" t="s">
        <v>457</v>
      </c>
    </row>
    <row r="81" spans="1:6" x14ac:dyDescent="0.25">
      <c r="A81" s="3">
        <v>66</v>
      </c>
      <c r="B81" s="3" t="s">
        <v>690</v>
      </c>
      <c r="C81" s="3" t="s">
        <v>691</v>
      </c>
      <c r="D81" s="3" t="s">
        <v>692</v>
      </c>
      <c r="E81" s="3"/>
      <c r="F81" s="3" t="s">
        <v>693</v>
      </c>
    </row>
    <row r="82" spans="1:6" x14ac:dyDescent="0.25">
      <c r="A82" s="3">
        <v>66</v>
      </c>
      <c r="B82" s="3"/>
      <c r="C82" s="3"/>
      <c r="D82" s="3"/>
      <c r="E82" s="3" t="s">
        <v>696</v>
      </c>
      <c r="F82" s="3" t="s">
        <v>697</v>
      </c>
    </row>
    <row r="83" spans="1:6" x14ac:dyDescent="0.25">
      <c r="A83" s="3">
        <v>66</v>
      </c>
      <c r="B83" s="3"/>
      <c r="C83" s="3"/>
      <c r="D83" s="3"/>
      <c r="E83" s="3" t="s">
        <v>643</v>
      </c>
      <c r="F83" s="3" t="s">
        <v>644</v>
      </c>
    </row>
    <row r="84" spans="1:6" x14ac:dyDescent="0.25">
      <c r="A84" s="3">
        <v>66</v>
      </c>
      <c r="B84" s="3"/>
      <c r="C84" s="3"/>
      <c r="D84" s="3"/>
      <c r="E84" s="3" t="s">
        <v>591</v>
      </c>
      <c r="F84" s="3" t="s">
        <v>592</v>
      </c>
    </row>
    <row r="85" spans="1:6" x14ac:dyDescent="0.25">
      <c r="A85" s="3">
        <v>66</v>
      </c>
      <c r="B85" s="3"/>
      <c r="C85" s="3"/>
      <c r="D85" s="3"/>
      <c r="E85" s="3" t="s">
        <v>610</v>
      </c>
      <c r="F85" s="3" t="s">
        <v>611</v>
      </c>
    </row>
    <row r="86" spans="1:6" x14ac:dyDescent="0.25">
      <c r="A86" s="3">
        <v>67</v>
      </c>
      <c r="B86" s="3"/>
      <c r="C86" s="3"/>
      <c r="D86" s="3"/>
      <c r="E86" s="3" t="s">
        <v>445</v>
      </c>
      <c r="F86" s="3" t="s">
        <v>446</v>
      </c>
    </row>
    <row r="87" spans="1:6" x14ac:dyDescent="0.25">
      <c r="A87" s="3">
        <v>67</v>
      </c>
      <c r="B87" s="3"/>
      <c r="C87" s="3"/>
      <c r="D87" s="3"/>
      <c r="E87" s="3" t="s">
        <v>696</v>
      </c>
      <c r="F87" s="3" t="s">
        <v>697</v>
      </c>
    </row>
    <row r="88" spans="1:6" x14ac:dyDescent="0.25">
      <c r="A88" s="3">
        <v>67</v>
      </c>
      <c r="B88" s="3"/>
      <c r="C88" s="3"/>
      <c r="D88" s="3"/>
      <c r="E88" s="3" t="s">
        <v>591</v>
      </c>
      <c r="F88" s="3" t="s">
        <v>592</v>
      </c>
    </row>
    <row r="89" spans="1:6" x14ac:dyDescent="0.25">
      <c r="A89" s="3">
        <v>67</v>
      </c>
      <c r="B89" s="3"/>
      <c r="C89" s="3"/>
      <c r="D89" s="3"/>
      <c r="E89" s="3" t="s">
        <v>466</v>
      </c>
      <c r="F89" s="3" t="s">
        <v>467</v>
      </c>
    </row>
    <row r="90" spans="1:6" x14ac:dyDescent="0.25">
      <c r="A90" s="3">
        <v>68</v>
      </c>
      <c r="B90" s="3" t="s">
        <v>549</v>
      </c>
      <c r="C90" s="3" t="s">
        <v>550</v>
      </c>
      <c r="D90" s="3" t="s">
        <v>551</v>
      </c>
      <c r="E90" s="3"/>
      <c r="F90" s="3" t="s">
        <v>552</v>
      </c>
    </row>
    <row r="91" spans="1:6" x14ac:dyDescent="0.25">
      <c r="A91" s="3">
        <v>68</v>
      </c>
      <c r="B91" s="3" t="s">
        <v>667</v>
      </c>
      <c r="C91" s="3" t="s">
        <v>668</v>
      </c>
      <c r="D91" s="3" t="s">
        <v>669</v>
      </c>
      <c r="E91" s="3"/>
      <c r="F91" s="3" t="s">
        <v>670</v>
      </c>
    </row>
    <row r="92" spans="1:6" x14ac:dyDescent="0.25">
      <c r="A92" s="3">
        <v>68</v>
      </c>
      <c r="B92" s="3" t="s">
        <v>486</v>
      </c>
      <c r="C92" s="3" t="s">
        <v>363</v>
      </c>
      <c r="D92" s="3" t="s">
        <v>487</v>
      </c>
      <c r="E92" s="3"/>
      <c r="F92" s="3" t="s">
        <v>488</v>
      </c>
    </row>
    <row r="93" spans="1:6" x14ac:dyDescent="0.25">
      <c r="A93" s="3">
        <v>69</v>
      </c>
      <c r="B93" s="3" t="s">
        <v>304</v>
      </c>
      <c r="C93" s="3" t="s">
        <v>435</v>
      </c>
      <c r="D93" s="3" t="s">
        <v>306</v>
      </c>
      <c r="E93" s="3"/>
      <c r="F93" s="3" t="s">
        <v>307</v>
      </c>
    </row>
    <row r="94" spans="1:6" x14ac:dyDescent="0.25">
      <c r="A94" s="3">
        <v>69</v>
      </c>
      <c r="B94" s="3"/>
      <c r="C94" s="3"/>
      <c r="D94" s="3"/>
      <c r="E94" s="3" t="s">
        <v>529</v>
      </c>
      <c r="F94" s="3" t="s">
        <v>530</v>
      </c>
    </row>
    <row r="95" spans="1:6" x14ac:dyDescent="0.25">
      <c r="A95" s="3">
        <v>70</v>
      </c>
      <c r="B95" s="3"/>
      <c r="C95" s="3"/>
      <c r="D95" s="3"/>
      <c r="E95" s="3" t="s">
        <v>704</v>
      </c>
      <c r="F95" s="3" t="s">
        <v>705</v>
      </c>
    </row>
    <row r="96" spans="1:6" x14ac:dyDescent="0.25">
      <c r="A96" s="3">
        <v>70</v>
      </c>
      <c r="B96" s="3" t="s">
        <v>690</v>
      </c>
      <c r="C96" s="3" t="s">
        <v>691</v>
      </c>
      <c r="D96" s="3" t="s">
        <v>692</v>
      </c>
      <c r="E96" s="3"/>
      <c r="F96" s="3" t="s">
        <v>693</v>
      </c>
    </row>
    <row r="97" spans="1:6" x14ac:dyDescent="0.25">
      <c r="A97" s="3">
        <v>71</v>
      </c>
      <c r="B97" s="3" t="s">
        <v>579</v>
      </c>
      <c r="C97" s="3" t="s">
        <v>580</v>
      </c>
      <c r="D97" s="3" t="s">
        <v>581</v>
      </c>
      <c r="E97" s="3"/>
      <c r="F97" s="3" t="s">
        <v>582</v>
      </c>
    </row>
    <row r="98" spans="1:6" x14ac:dyDescent="0.25">
      <c r="A98" s="3">
        <v>72</v>
      </c>
      <c r="B98" s="3"/>
      <c r="C98" s="3"/>
      <c r="D98" s="3"/>
      <c r="E98" s="3" t="s">
        <v>591</v>
      </c>
      <c r="F98" s="3" t="s">
        <v>592</v>
      </c>
    </row>
    <row r="99" spans="1:6" x14ac:dyDescent="0.25">
      <c r="A99" s="3">
        <v>73</v>
      </c>
      <c r="B99" s="3"/>
      <c r="C99" s="3"/>
      <c r="D99" s="3"/>
      <c r="E99" s="3" t="s">
        <v>601</v>
      </c>
      <c r="F99" s="3" t="s">
        <v>602</v>
      </c>
    </row>
    <row r="100" spans="1:6" x14ac:dyDescent="0.25">
      <c r="A100" s="3">
        <v>74</v>
      </c>
      <c r="B100" s="3"/>
      <c r="C100" s="3"/>
      <c r="D100" s="3"/>
      <c r="E100" s="3" t="s">
        <v>610</v>
      </c>
      <c r="F100" s="3" t="s">
        <v>611</v>
      </c>
    </row>
    <row r="101" spans="1:6" x14ac:dyDescent="0.25">
      <c r="A101" s="3">
        <v>75</v>
      </c>
      <c r="E101" s="3" t="s">
        <v>748</v>
      </c>
    </row>
    <row r="102" spans="1:6" x14ac:dyDescent="0.25">
      <c r="A102" s="3">
        <v>76</v>
      </c>
      <c r="B102" s="14" t="s">
        <v>764</v>
      </c>
      <c r="C102" s="14" t="s">
        <v>765</v>
      </c>
      <c r="D102" s="14" t="s">
        <v>766</v>
      </c>
      <c r="E102" s="14"/>
      <c r="F102" s="14" t="s">
        <v>693</v>
      </c>
    </row>
    <row r="103" spans="1:6" x14ac:dyDescent="0.25">
      <c r="A103" s="3">
        <v>76</v>
      </c>
      <c r="B103" s="8"/>
      <c r="C103" s="8"/>
      <c r="D103" s="8"/>
      <c r="E103" s="3" t="s">
        <v>770</v>
      </c>
      <c r="F10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Tabla_500181</vt:lpstr>
      <vt:lpstr>Tabla_500210</vt:lpstr>
      <vt:lpstr>Tabla_500211</vt:lpstr>
      <vt:lpstr>Tabla_500212</vt:lpstr>
      <vt:lpstr>Tabla_500213</vt:lpstr>
      <vt:lpstr>Tabla_500214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JAPAC</cp:lastModifiedBy>
  <dcterms:created xsi:type="dcterms:W3CDTF">2020-10-22T17:15:32Z</dcterms:created>
  <dcterms:modified xsi:type="dcterms:W3CDTF">2021-01-28T21:19:27Z</dcterms:modified>
</cp:coreProperties>
</file>