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lfredo Calderon\Desktop\2020-1er\OBRAS\95FXXXIX-A-OBRA-1RO-2020\"/>
    </mc:Choice>
  </mc:AlternateContent>
  <xr:revisionPtr revIDLastSave="0" documentId="13_ncr:1_{06345527-C7E3-412A-9950-4FD0EE9A9D48}" xr6:coauthVersionLast="45" xr6:coauthVersionMax="45" xr10:uidLastSave="{00000000-0000-0000-0000-000000000000}"/>
  <bookViews>
    <workbookView xWindow="-120" yWindow="-120" windowWidth="20730" windowHeight="11160" tabRatio="90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0181" sheetId="7" r:id="rId7"/>
    <sheet name="Tabla_500210" sheetId="8" r:id="rId8"/>
    <sheet name="Tabla_500211" sheetId="9" r:id="rId9"/>
    <sheet name="Tabla_500212" sheetId="10" r:id="rId10"/>
    <sheet name="Tabla_500213" sheetId="11" r:id="rId11"/>
    <sheet name="Tabla_5002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<sst xmlns="http://schemas.openxmlformats.org/spreadsheetml/2006/main" count="3804" uniqueCount="938">
  <si>
    <t>52686</t>
  </si>
  <si>
    <t>TÍTULO</t>
  </si>
  <si>
    <t>NOMBRE CORTO</t>
  </si>
  <si>
    <t>DESCRIPCIÓN</t>
  </si>
  <si>
    <t>Resultados adjudicaciones, invitaciones y licitaciones_Procedimientos de licitación pública e invitación a cuando menos tres personas</t>
  </si>
  <si>
    <t>LTAIPES95FXXXIXA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</si>
  <si>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</si>
  <si>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</si>
  <si>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</si>
  <si>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</si>
  <si>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</si>
  <si>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</si>
  <si>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</si>
  <si>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</si>
  <si>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</si>
  <si>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</si>
  <si>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500184</t>
  </si>
  <si>
    <t>500217</t>
  </si>
  <si>
    <t>500218</t>
  </si>
  <si>
    <t>500226</t>
  </si>
  <si>
    <t>500208</t>
  </si>
  <si>
    <t>500181</t>
  </si>
  <si>
    <t>500182</t>
  </si>
  <si>
    <t>500234</t>
  </si>
  <si>
    <t>500235</t>
  </si>
  <si>
    <t>500191</t>
  </si>
  <si>
    <t>500210</t>
  </si>
  <si>
    <t>500237</t>
  </si>
  <si>
    <t>500211</t>
  </si>
  <si>
    <t>500212</t>
  </si>
  <si>
    <t>500183</t>
  </si>
  <si>
    <t>500238</t>
  </si>
  <si>
    <t>500179</t>
  </si>
  <si>
    <t>500227</t>
  </si>
  <si>
    <t>500219</t>
  </si>
  <si>
    <t>500220</t>
  </si>
  <si>
    <t>500221</t>
  </si>
  <si>
    <t>500228</t>
  </si>
  <si>
    <t>500229</t>
  </si>
  <si>
    <t>500189</t>
  </si>
  <si>
    <t>500188</t>
  </si>
  <si>
    <t>500190</t>
  </si>
  <si>
    <t>500185</t>
  </si>
  <si>
    <t>500194</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</si>
  <si>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</si>
  <si>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</si>
  <si>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</si>
  <si>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</si>
  <si>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</si>
  <si>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</si>
  <si>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</si>
  <si>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</si>
  <si>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</si>
  <si>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</si>
  <si>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</si>
  <si>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</si>
  <si>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</si>
  <si>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</si>
  <si>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</si>
  <si>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</si>
  <si>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</si>
  <si>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</si>
  <si>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</si>
  <si>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</si>
  <si>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</si>
  <si>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</si>
  <si>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</si>
  <si>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</si>
  <si>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</si>
  <si>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</si>
  <si>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</si>
  <si>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500204</t>
  </si>
  <si>
    <t>500224</t>
  </si>
  <si>
    <t>500197</t>
  </si>
  <si>
    <t>500215</t>
  </si>
  <si>
    <t>500225</t>
  </si>
  <si>
    <t>Tabla Campos</t>
  </si>
  <si>
    <t>Ejercicio</t>
  </si>
  <si>
    <t>Fecha de inicio del periodo que se informa</t>
  </si>
  <si>
    <t>Fecha de término del periodo que se informa</t>
  </si>
  <si>
    <t>Tipo de procedimiento (catálogo)</t>
  </si>
  <si>
    <t>Materia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</si>
  <si>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</si>
  <si>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</si>
  <si>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</si>
  <si>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</si>
  <si>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</si>
  <si>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</si>
  <si>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</si>
  <si>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</si>
  <si>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</si>
  <si>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</si>
  <si>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</si>
  <si>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</si>
  <si>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</si>
  <si>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</si>
  <si>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</si>
  <si>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</si>
  <si>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</si>
  <si>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</si>
  <si>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</si>
  <si>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</si>
  <si>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</si>
  <si>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</si>
  <si>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</si>
  <si>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</si>
  <si>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</si>
  <si>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</si>
  <si>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</si>
  <si>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</si>
  <si>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</si>
  <si>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</si>
  <si>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</si>
  <si>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</si>
  <si>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</si>
  <si>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</si>
  <si>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</si>
  <si>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</si>
  <si>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</si>
  <si>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</si>
  <si>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</si>
  <si>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</si>
  <si>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</si>
  <si>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</si>
  <si>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</si>
  <si>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</si>
  <si>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</si>
  <si>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</si>
  <si>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</si>
  <si>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</si>
  <si>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</si>
  <si>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</si>
  <si>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</si>
  <si>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</si>
  <si>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</si>
  <si>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</si>
  <si>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</si>
  <si>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</si>
  <si>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</si>
  <si>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</si>
  <si>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</si>
  <si>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</si>
  <si>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</si>
  <si>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</si>
  <si>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</si>
  <si>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</si>
  <si>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</si>
  <si>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</si>
  <si>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</si>
  <si>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</si>
  <si>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</si>
  <si>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</si>
  <si>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</si>
  <si>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64276</t>
  </si>
  <si>
    <t>64277</t>
  </si>
  <si>
    <t>64278</t>
  </si>
  <si>
    <t>64279</t>
  </si>
  <si>
    <t>64280</t>
  </si>
  <si>
    <t>ID</t>
  </si>
  <si>
    <t>Nombre(s)</t>
  </si>
  <si>
    <t>Primer apellido</t>
  </si>
  <si>
    <t>Segundo apellido</t>
  </si>
  <si>
    <t>Razón Social</t>
  </si>
  <si>
    <t xml:space="preserve">RFC de los posibles contratantes </t>
  </si>
  <si>
    <t>64281</t>
  </si>
  <si>
    <t>64282</t>
  </si>
  <si>
    <t>64283</t>
  </si>
  <si>
    <t>64284</t>
  </si>
  <si>
    <t>64285</t>
  </si>
  <si>
    <t>Denominación o razón social</t>
  </si>
  <si>
    <t>RFC de las personas físicas o morales que presentaron una proposición u oferta</t>
  </si>
  <si>
    <t>64286</t>
  </si>
  <si>
    <t>64287</t>
  </si>
  <si>
    <t>64288</t>
  </si>
  <si>
    <t>64289</t>
  </si>
  <si>
    <t>64290</t>
  </si>
  <si>
    <t>RFC de las personas físicas o morales asistentes a la junta de aclaraciones</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</si>
  <si>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</si>
  <si>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</si>
  <si>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</si>
  <si>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</si>
  <si>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</si>
  <si>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</si>
  <si>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</si>
  <si>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</si>
  <si>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</si>
  <si>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</si>
  <si>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64296</t>
  </si>
  <si>
    <t>Partida Presupuestal</t>
  </si>
  <si>
    <t>64297</t>
  </si>
  <si>
    <t>64298</t>
  </si>
  <si>
    <t>64299</t>
  </si>
  <si>
    <t>64300</t>
  </si>
  <si>
    <t>Número de convenio modificatorio</t>
  </si>
  <si>
    <t>Objeto del convenio modificatorio</t>
  </si>
  <si>
    <t>Fecha de firma del convenio modificatorio</t>
  </si>
  <si>
    <t>Hipervínculo al documento del convenio</t>
  </si>
  <si>
    <t>LO-825006983-E1-2018</t>
  </si>
  <si>
    <t>http://transparencia.japac.gob.mx/wp-content/uploads/art95/fxxxix/a/2018/obras/4to/CONVOCATORIA-INVITACIONES/95FXXXIX-A-OBRA-4TO-2018-R18-H1.pdf</t>
  </si>
  <si>
    <t>Construcción de línea de presión de 350 mm. (14")Ø y cárcamo de bombeo (primera etapa) para reforzar la Zona Oriente de esta ciudad.</t>
  </si>
  <si>
    <t>http://transparencia.japac.gob.mx/wp-content/uploads/art95/fxxxix/a/2018/obras/4to/JUNTA-ACLARACIONES/95FXXXIX-A-OBRA-4TO-2018-R18-H2.pdf</t>
  </si>
  <si>
    <t>http://transparencia.japac.gob.mx/wp-content/uploads/art95/fxxxix/a/2018/obras/4to/ACTA-APERTURA/95FXXXIX-A-OBRA-4TO-2018-R18-H3.pdf</t>
  </si>
  <si>
    <t>http://transparencia.japac.gob.mx/wp-content/uploads/art95/fxxxix/a/2018/obras/4to/DICTAMENES/95FXXXIX-A-OBRA-4TO-2018-R18-H4.pdf</t>
  </si>
  <si>
    <t>Bruhec Grupo Constructor,S. de R.L. de C.V.</t>
  </si>
  <si>
    <t>BGC16010679A</t>
  </si>
  <si>
    <t>Por ser la propuesta solvente que reune las condiciones legales técnicas y económicas requeridas.</t>
  </si>
  <si>
    <t>Junta Municipal de Agua Potable y Alcantarillado de Culiacán</t>
  </si>
  <si>
    <t>Gerencia de Obras</t>
  </si>
  <si>
    <t>Peso</t>
  </si>
  <si>
    <t>Transferencia Bancaria</t>
  </si>
  <si>
    <t>http://transparencia.japac.gob.mx/wp-content/uploads/art95/fxxxix/a/2018/obras/4to/CONTRATOS/95FXXXIX-A-OBRA-4TO-2018-R18-H5.pdf</t>
  </si>
  <si>
    <t>Federal</t>
  </si>
  <si>
    <t>Zona Oriente de esta ciudad.</t>
  </si>
  <si>
    <t>Construcción de línea de presión de 350 mm. (14")Ø y cárcamo de bombeo (primera etapa) para reforzar</t>
  </si>
  <si>
    <t>http://transparencia.japac.gob.mx/wp-content/uploads/art95/fxxxix/a/2019/obras/2do/H8-IMPACTO-AMBIENTAL/95FXXXIX-A-OBRA-2DO-2019-R8-H8.pdf</t>
  </si>
  <si>
    <t>ASE, H. Ayuntamiento de Culiacán, Auditoría Interna</t>
  </si>
  <si>
    <t>http://transparencia.japac.gob.mx/wp-content/uploads/art95/fxxxix/a/2019/obras/3er/H09-ENTREGA-RECEPCION/95FXXXIX-A-OBRA-3RO-2019-R8-H9.pdf</t>
  </si>
  <si>
    <t>http://transparencia.japac.gob.mx/wp-content/uploads/art95/fxxxix/a/2019/obras/2do/H11-FINIQUITO/95FXXXIX-A-OBRA-2DO-2019-R8-H11.pdf</t>
  </si>
  <si>
    <t>Columna AF Criterio 33 monto máximo en su caso, en las Convocatorias Públicas no tiene límite el monto máximo. Columna AN Criterio 41 Hipervínculo al comunicado de suspensión, la obra se llevo a cabo en el periodo señalado. Columna AV, criterio  49 la obra se llevo a cabo en tiempo y forma.</t>
  </si>
  <si>
    <t>LO-825006983-E2-2018</t>
  </si>
  <si>
    <t>http://transparencia.japac.gob.mx/wp-content/uploads/art95/fxxxix/a/2018/obras/4to/CONVOCATORIA-INVITACIONES/95FXXXIX-A-OBRA-4TO-2018-R19-H1.pdf</t>
  </si>
  <si>
    <t>Construcción de línea de conducción desde nuevo poso, ubicado en Zona Valle Alto hasta interconectar con el crucero en blvd. Clemente Vizcarra y Blvd. Rodolfo Monjaraz Buelna en Valle Alto para mejoramiento del servicio de Agua Potable en la Zona Humaya, Culiacán, Sinaloa.</t>
  </si>
  <si>
    <t>http://transparencia.japac.gob.mx/wp-content/uploads/art95/fxxxix/a/2018/obras/4to/JUNTA-ACLARACIONES/95FXXXIX-A-OBRA-4TO-2018-R19-H2.pdf</t>
  </si>
  <si>
    <t>http://transparencia.japac.gob.mx/wp-content/uploads/art95/fxxxix/a/2018/obras/4to/ACTA-APERTURA/95FXXXIX-A-OBRA-4TO-2018-R19-H3.pdf</t>
  </si>
  <si>
    <t>http://transparencia.japac.gob.mx/wp-content/uploads/art95/fxxxix/a/2018/obras/4to/DICTAMENES/95FXXXIX-A-OBRA-4TO-2018-R19-H4.pdf</t>
  </si>
  <si>
    <t>Camacho-Baez Constructores, S.A. de C.V.</t>
  </si>
  <si>
    <t>CCO090825DH2</t>
  </si>
  <si>
    <t>http://transparencia.japac.gob.mx/wp-content/uploads/art95/fxxxix/a/2018/obras/4to/CONTRATOS/95FXXXIX-A-OBRA-4TO-2018-R19-H5.pdf</t>
  </si>
  <si>
    <t>Zona Valle Alto hasta interconectar con el crucero en blvd. Clemente Vizcarra y Blvd. Rodolfo Monjaraz Buelna en Valle Alto para mejoramiento del servicio de Agua Potable en la Zona Humaya, Culiacán, Sinaloa.</t>
  </si>
  <si>
    <t xml:space="preserve">Construcción de línea de conducción desde nuevo poso, </t>
  </si>
  <si>
    <t>http://transparencia.japac.gob.mx/wp-content/uploads/art95/fxxxix/a/2019/obras/2do/H8-IMPACTO-AMBIENTAL/95FXXXIX-A-OBRA-2DO-2019-R9-H8.pdf</t>
  </si>
  <si>
    <t>http://transparencia.japac.gob.mx/wp-content/uploads/art95/fxxxix/a/2019/obras/3er/H09-ENTREGA-RECEPCION/95FXXXIX-A-OBRA-3RO-2019-R9-H9.pdf</t>
  </si>
  <si>
    <t>http://transparencia.japac.gob.mx/wp-content/uploads/art95/fxxxix/a/2019/obras/2do/H11-FINIQUITO/95FXXXIX-A-OBRA-2DO-2019-R9-H11.pdf</t>
  </si>
  <si>
    <t>IO-825006983-E4-2018</t>
  </si>
  <si>
    <t>http://transparencia.japac.gob.mx/wp-content/uploads/art95/fxxxix/a/2019/obras/1er/H1-CONVOCATORIA-INVITACIONES/95FXXXIX-A-OBRA-1ER-2019-R20-H1.pdf</t>
  </si>
  <si>
    <t>Construcción de línea de alimentación de agua potable de 10" y 8"Ø en la comunidad de Sánchez Celis, Sindicatura Eldorado, Culiacán, Sinaloa.</t>
  </si>
  <si>
    <t>http://transparencia.japac.gob.mx/wp-content/uploads/art95/fxxxix/a/2019/obras/1er/H2-JUNTA-ACLARACIONES/95FXXXIX-A-OBRA-1ER-2019-R20-H2.pdf</t>
  </si>
  <si>
    <t>http://transparencia.japac.gob.mx/wp-content/uploads/art95/fxxxix/a/2019/obras/1er/H3-ACTA-APERTURA/95FXXXIX-A-OBRA-1ER-2019-R20-H3.pdf</t>
  </si>
  <si>
    <t>http://transparencia.japac.gob.mx/wp-content/uploads/art95/fxxxix/a/2019/obras/1er/H4-DICTAMENES/95FXXXIX-A-OBRA-1ER-2019-R20-H4.pdf</t>
  </si>
  <si>
    <t>Elias</t>
  </si>
  <si>
    <t>Báez</t>
  </si>
  <si>
    <t>Flores</t>
  </si>
  <si>
    <t>BAFE700605IG8</t>
  </si>
  <si>
    <t>http://transparencia.japac.gob.mx/wp-content/uploads/art95/fxxxix/a/2019/obras/1er/H5-CONTRATOS/95FXXXIX-A-OBRA-1ER-2019-R20-H5.pdf</t>
  </si>
  <si>
    <t>Comunidad de Sánchez Celis, Sindicatura Eldorado, Culiacán, Sinaloa.</t>
  </si>
  <si>
    <t>Construcción de línea de alimentación de agua potable de 10" y 8"Ø</t>
  </si>
  <si>
    <t>http://transparencia.japac.gob.mx/wp-content/uploads/art95/fxxxix/a/2019/obras/1er/H8-IMPACTO-AMBIENTAL/95FXXXIX-A-OBRA-1ER-2019-R20-H8.pdf</t>
  </si>
  <si>
    <t>http://transparencia.japac.gob.mx/wp-content/uploads/art95/fxxxix/a/2019/obras/2do/H9-ENTREGA-RECEPCION/95FXXXIX-A-OBRA-2DO-2019-R10-H9.pdf</t>
  </si>
  <si>
    <t>http://transparencia.japac.gob.mx/wp-content/uploads/art95/fxxxix/a/2019/obras/2do/H11-FINIQUITO/95FXXXIX-A-OBRA-2DO-2019-R10-H11.pdf</t>
  </si>
  <si>
    <t>IO-825006983-E5-2018</t>
  </si>
  <si>
    <t>http://transparencia.japac.gob.mx/wp-content/uploads/art95/fxxxix/a/2019/obras/1er/H1-CONVOCATORIA-INVITACIONES/95FXXXIX-A-OBRA-1ER-2019-R21-H1.pdf</t>
  </si>
  <si>
    <t>Ampliación de la red de agua potable en la colonia San Fermín, Culiacán, Sinaloa.</t>
  </si>
  <si>
    <t>http://transparencia.japac.gob.mx/wp-content/uploads/art95/fxxxix/a/2019/obras/1er/H2-JUNTA-ACLARACIONES/95FXXXIX-A-OBRA-1ER-2019-R21-H2.pdf</t>
  </si>
  <si>
    <t>http://transparencia.japac.gob.mx/wp-content/uploads/art95/fxxxix/a/2019/obras/1er/H3-ACTA-APERTURA/95FXXXIX-A-OBRA-1ER-2019-R21-H3.pdf</t>
  </si>
  <si>
    <t>http://transparencia.japac.gob.mx/wp-content/uploads/art95/fxxxix/a/2019/obras/1er/H4-DICTAMENES/95FXXXIX-A-OBRA-1ER-2019-R21-H4.pdf</t>
  </si>
  <si>
    <t>http://transparencia.japac.gob.mx/wp-content/uploads/art95/fxxxix/a/2019/obras/1er/H5-CONTRATOS/95FXXXIX-A-OBRA-1ER-2019-R21-H5.pdf</t>
  </si>
  <si>
    <t>en la colonia San Fermín, Culiacán, Sinaloa</t>
  </si>
  <si>
    <t xml:space="preserve">Ampliación de la red de agua potable </t>
  </si>
  <si>
    <t>http://transparencia.japac.gob.mx/wp-content/uploads/art95/fxxxix/a/2019/obras/1er/H8-IMPACTO-AMBIENTAL/95FXXXIX-A-OBRA-1ER-2019-R21-H8.pdf</t>
  </si>
  <si>
    <t>http://transparencia.japac.gob.mx/wp-content/uploads/art95/fxxxix/a/2019/obras/2do/H9-ENTREGA-RECEPCION/95FXXXIX-A-OBRA-2DO-2019-R11-H9.pdf</t>
  </si>
  <si>
    <t>http://transparencia.japac.gob.mx/wp-content/uploads/art95/fxxxix/a/2019/obras/2do/H11-FINIQUITO/95FXXXIX-A-OBRA-2DO-2019-R11-H11.pdf</t>
  </si>
  <si>
    <t>IO-825006983-E6-2018</t>
  </si>
  <si>
    <t>http://transparencia.japac.gob.mx/wp-content/uploads/art95/fxxxix/a/2019/obras/1er/H1-CONVOCATORIA-INVITACIONES/95FXXXIX-A-OBRA-1ER-2019-R22-H1.pdf</t>
  </si>
  <si>
    <t>Ampliación de la red de agua potable a la calle principal de la colonia San Antonio, Culiacán, Sinaloa.</t>
  </si>
  <si>
    <t>http://transparencia.japac.gob.mx/wp-content/uploads/art95/fxxxix/a/2019/obras/1er/H2-JUNTA-ACLARACIONES/95FXXXIX-A-OBRA-1ER-2019-R22-H2.pdf</t>
  </si>
  <si>
    <t>http://transparencia.japac.gob.mx/wp-content/uploads/art95/fxxxix/a/2019/obras/1er/H3-ACTA-APERTURA/95FXXXIX-A-OBRA-1ER-2019-R22-H3.pdf</t>
  </si>
  <si>
    <t>http://transparencia.japac.gob.mx/wp-content/uploads/art95/fxxxix/a/2019/obras/1er/H4-DICTAMENES/95FXXXIX-A-OBRA-1ER-2019-R22-H4.pdf</t>
  </si>
  <si>
    <t>Kaji Grupo Constructor, S.A. de C.V.</t>
  </si>
  <si>
    <t>KGC140409B47</t>
  </si>
  <si>
    <t>http://transparencia.japac.gob.mx/wp-content/uploads/art95/fxxxix/a/2019/obras/1er/H5-CONTRATOS/95FXXXIX-A-OBRA-1ER-2019-R22-H5.pdf</t>
  </si>
  <si>
    <t>a la calle principal de la colonia San Antonio, Culiacán, Sinaloa</t>
  </si>
  <si>
    <t>http://transparencia.japac.gob.mx/wp-content/uploads/art95/fxxxix/a/2019/obras/1er/H8-IMPACTO-AMBIENTAL/95FXXXIX-A-OBRA-1ER-2019-R22-H8.pdf</t>
  </si>
  <si>
    <t>http://transparencia.japac.gob.mx/wp-content/uploads/art95/fxxxix/a/2019/obras/2do/H9-ENTREGA-RECEPCION/95FXXXIX-A-OBRA-2DO-2019-R12-H9.pdf</t>
  </si>
  <si>
    <t>http://transparencia.japac.gob.mx/wp-content/uploads/art95/fxxxix/a/2019/obras/2do/H11-FINIQUITO/95FXXXIX-A-OBRA-2DO-2019-R12-H11.pdf</t>
  </si>
  <si>
    <t>IO-825006983-E7-2018</t>
  </si>
  <si>
    <t>http://transparencia.japac.gob.mx/wp-content/uploads/art95/fxxxix/a/2019/obras/1er/H1-CONVOCATORIA-INVITACIONES/95FXXXIX-A-OBRA-1ER-2019-R23-H1.pdf</t>
  </si>
  <si>
    <t>Ampliación de la red de alcantarillado sanitario en la colonia El Paraiso, El Diez, Alcaldía Central.</t>
  </si>
  <si>
    <t>http://transparencia.japac.gob.mx/wp-content/uploads/art95/fxxxix/a/2019/obras/1er/H2-JUNTA-ACLARACIONES/95FXXXIX-A-OBRA-1ER-2019-R23-H2.pdf</t>
  </si>
  <si>
    <t>http://transparencia.japac.gob.mx/wp-content/uploads/art95/fxxxix/a/2019/obras/1er/H3-ACTA-APERTURA/95FXXXIX-A-OBRA-1ER-2019-R23-H3.pdf</t>
  </si>
  <si>
    <t>http://transparencia.japac.gob.mx/wp-content/uploads/art95/fxxxix/a/2019/obras/1er/H4-DICTAMENES/95FXXXIX-A-OBRA-1ER-2019-R23-H4.pdf</t>
  </si>
  <si>
    <t>Acabados y Servios Miro, S.A. de C.V.</t>
  </si>
  <si>
    <t>ASM080630956</t>
  </si>
  <si>
    <t>http://transparencia.japac.gob.mx/wp-content/uploads/art95/fxxxix/a/2019/obras/1er/H5-CONTRATOS/95FXXXIX-A-OBRA-1ER-2019-R23-H5.pdf</t>
  </si>
  <si>
    <t>en la colonia El Paraiso, El Diez, Alcaldía Central</t>
  </si>
  <si>
    <t xml:space="preserve">Ampliación de la red de alcantarillado sanitario </t>
  </si>
  <si>
    <t>http://transparencia.japac.gob.mx/wp-content/uploads/art95/fxxxix/a/2019/obras/1er/H8-IMPACTO-AMBIENTAL/95FXXXIX-A-OBRA-1ER-2019-R23-H8.pdf</t>
  </si>
  <si>
    <t>http://transparencia.japac.gob.mx/wp-content/uploads/art95/fxxxix/a/2019/obras/2do/H9-ENTREGA-RECEPCION/95FXXXIX-A-OBRA-2DO-2019-R13-H9.pdf</t>
  </si>
  <si>
    <t>http://transparencia.japac.gob.mx/wp-content/uploads/art95/fxxxix/a/2019/obras/2do/H11-FINIQUITO/95FXXXIX-A-OBRA-2DO-2019-R13-H11.pdf</t>
  </si>
  <si>
    <t>IA-825006983-E8-2018</t>
  </si>
  <si>
    <t>http://transparencia.japac.gob.mx/wp-content/uploads/art95/fxxxix/a/2019/obras/1er/H1-CONVOCATORIA-INVITACIONES/95FXXXIX-A-OBRA-1ER-2019-R24-H1.pdf</t>
  </si>
  <si>
    <t>Sustitución de equipos de bombeo sumergibles para aguas crudas de 50 HP, 3 fases, 60 Hertz, 6 Polos 1,150 RPM, desgarga de 8" de diámetro y paso de sólidos de 3.5", para un gasto de 150 l.p.s. y una carga dinámica total de 20 m. para obra de toma de la Planta Potabilizadora Country, Culiacán, Sinaloa.</t>
  </si>
  <si>
    <t>http://transparencia.japac.gob.mx/wp-content/uploads/art95/fxxxix/a/2019/obras/1er/H2-JUNTA-ACLARACIONES/95FXXXIX-A-OBRA-1ER-2019-R24-H2.pdf</t>
  </si>
  <si>
    <t>http://transparencia.japac.gob.mx/wp-content/uploads/art95/fxxxix/a/2019/obras/1er/H3-ACTA-APERTURA/95FXXXIX-A-OBRA-1ER-2019-R24-H3.pdf</t>
  </si>
  <si>
    <t>http://transparencia.japac.gob.mx/wp-content/uploads/art95/fxxxix/a/2019/obras/1er/H4-DICTAMENES/95FXXXIX-A-OBRA-1ER-2019-R24-H4.pdf</t>
  </si>
  <si>
    <t>Gustavo</t>
  </si>
  <si>
    <t>Soto</t>
  </si>
  <si>
    <t>González</t>
  </si>
  <si>
    <t>SOGG6104064M9</t>
  </si>
  <si>
    <t>http://transparencia.japac.gob.mx/wp-content/uploads/art95/fxxxix/a/2019/obras/1er/H5-CONTRATOS/95FXXXIX-A-OBRA-1ER-2019-R24-H5.pdf</t>
  </si>
  <si>
    <t>Planta Potabilizadora Country, Culiacán, Sinaloa</t>
  </si>
  <si>
    <t>Sustitución de equipos de bombeo sumergibles para aguas crudas de 50 HP, 3 fases, 60 Hertz, 6 Polos 1,150 RPM, desgarga de 8" de diámetro y paso de sólidos de 3.5", para un gasto de 150 l.p.s. y una carga dinámica total de 20 m. para obra de toma</t>
  </si>
  <si>
    <t>http://transparencia.japac.gob.mx/wp-content/uploads/art95/fxxxix/a/2019/obras/2do/H8-IMPACTO-AMBIENTAL/95FXXXIX-A-OBRA-2DO-2019-R14-H8.pdf</t>
  </si>
  <si>
    <t>http://transparencia.japac.gob.mx/wp-content/uploads/art95/fxxxix/a/2019/obras/2do/H9-ENTREGA-RECEPCION/95FXXXIX-A-OBRA-2DO-2019-R14-H9.pdf</t>
  </si>
  <si>
    <t>http://transparencia.japac.gob.mx/wp-content/uploads/art95/fxxxix/a/2019/obras/2do/H11-FINIQUITO/95FXXXIX-A-OBRA-2DO-2019-R14-H11.pdf</t>
  </si>
  <si>
    <t>AYTO-JAPAC-R33-2019-SC-001 A</t>
  </si>
  <si>
    <t>http://transparencia.japac.gob.mx/wp-content/uploads/art95/fxxxix/a/2019/obras/2do/H1-CONVOCATORIA-INVITACIONES/95FXXXIX-A-OBRA-2DO-2019-R13-H1.pdf</t>
  </si>
  <si>
    <t>Construcción de línea de conducción Comunidad de El Salado, Sindicatura de El Salado, Culiacán, Sinaloa</t>
  </si>
  <si>
    <t>http://transparencia.japac.gob.mx/wp-content/uploads/art95/fxxxix/a/2019/obras/2do/H2-JUNTA-ACLARACIONES/95FXXXIX-A-OBRA-2DO-2019-R13-H2.pdf</t>
  </si>
  <si>
    <t>http://transparencia.japac.gob.mx/wp-content/uploads/art95/fxxxix/a/2019/obras/2do/H3-ACTA-APERTURAS/95FXXXIX-A-OBRA-2DO-2019-R13-H3.pdf</t>
  </si>
  <si>
    <t>http://transparencia.japac.gob.mx/wp-content/uploads/art95/fxxxix/a/2019/obras/2do/H4-DICTAMENES/95FXXXIX-A-OBRA-2DO-2019-R13-H4.pdf</t>
  </si>
  <si>
    <t>Construcciones Civiles y Electromecánicas Zare, S.A. de C.V.</t>
  </si>
  <si>
    <t>CCE1302083B7</t>
  </si>
  <si>
    <t>http://transparencia.japac.gob.mx/wp-content/uploads/art95/fxxxix/a/2019/obras/2do/H5-CONTRATO/95FXXXIX-A-OBRA-2DO-2019-R13-H5.pdf</t>
  </si>
  <si>
    <t>Estatal</t>
  </si>
  <si>
    <t>Comunidad de El Salado, Sindicatura de El Salado, Culiacán, Sinaloa</t>
  </si>
  <si>
    <t>Construcción de línea de conducción</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</si>
  <si>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Columna BC  criterio 59 Acta Recepción la obra aun se encuentra en proceso, Columa BD Criterio 60 Hipervinculo al finiquito, aun se encuentra en proceso.</t>
  </si>
  <si>
    <t>AYTO-JAPAC-R33-2019-SC-002 A</t>
  </si>
  <si>
    <t>http://transparencia.japac.gob.mx/wp-content/uploads/art95/fxxxix/a/2019/obras/2do/H1-CONVOCATORIA-INVITACIONES/95FXXXIX-A-OBRA-2DO-2019-R14-H1.pdf</t>
  </si>
  <si>
    <t>Construcción de línea de conducción de Agua Potable a la Planta Potabilizadora Estación Obispo al Tanque elevado de la Comunidad de El Tule, Sindicatura  Emiliano Zapata, Municipio de Culiacán, Sinaloa.</t>
  </si>
  <si>
    <t>http://transparencia.japac.gob.mx/wp-content/uploads/art95/fxxxix/a/2019/obras/2do/H2-JUNTA-ACLARACIONES/95FXXXIX-A-OBRA-2DO-2019-R14-H2.pdf</t>
  </si>
  <si>
    <t>http://transparencia.japac.gob.mx/wp-content/uploads/art95/fxxxix/a/2019/obras/2do/H3-ACTA-APERTURAS/95FXXXIX-A-OBRA-2DO-2019-R14-H3.pdf</t>
  </si>
  <si>
    <t>http://transparencia.japac.gob.mx/wp-content/uploads/art95/fxxxix/a/2019/obras/2do/H4-DICTAMENES/95FXXXIX-A-OBRA-2DO-2019-R14-H4.pdf</t>
  </si>
  <si>
    <t>Emilio</t>
  </si>
  <si>
    <t>Contreras</t>
  </si>
  <si>
    <t>Mendoza</t>
  </si>
  <si>
    <t>COME740219H24</t>
  </si>
  <si>
    <t>http://transparencia.japac.gob.mx/wp-content/uploads/art95/fxxxix/a/2019/obras/2do/H5-CONTRATO/95FXXXIX-A-OBRA-2DO-2019-R14-H5.pdf</t>
  </si>
  <si>
    <t xml:space="preserve"> Planta Potabilizadora Estación Obispo al Tanque elevado de la Comunidad de El Tule, Sindicatura  Emiliano Zapata, Municipio de Culiacán, Sinaloa.</t>
  </si>
  <si>
    <t>Construcción de línea de conducción de Agua Potable</t>
  </si>
  <si>
    <t>AYTO-JAPAC-R33-2019-SD-003 A</t>
  </si>
  <si>
    <t>http://transparencia.japac.gob.mx/wp-content/uploads/art95/fxxxix/a/2019/obras/2do/H1-CONVOCATORIA-INVITACIONES/95FXXXIX-A-OBRA-2DO-2019-R15-H1.pdf</t>
  </si>
  <si>
    <t>Construcción del sistema de Alcantarillado Sanitario a la Comunidad Lo de Clemente, Sindicatura El Salado, Municipio de Culiacán, Sinaloa</t>
  </si>
  <si>
    <t>http://transparencia.japac.gob.mx/wp-content/uploads/art95/fxxxix/a/2019/obras/2do/H2-JUNTA-ACLARACIONES/95FXXXIX-A-OBRA-2DO-2019-R15-H2.pdf</t>
  </si>
  <si>
    <t>http://transparencia.japac.gob.mx/wp-content/uploads/art95/fxxxix/a/2019/obras/2do/H3-ACTA-APERTURAS/95FXXXIX-A-OBRA-2DO-2019-R15-H3.pdf</t>
  </si>
  <si>
    <t>http://transparencia.japac.gob.mx/wp-content/uploads/art95/fxxxix/a/2019/obras/2do/H4-DICTAMENES/95FXXXIX-A-OBRA-2DO-2019-R15-H4.pdf</t>
  </si>
  <si>
    <t>Infraestructura Urbana de Sinaloa, S.A. DE C.V.</t>
  </si>
  <si>
    <t>IUS120201AU2</t>
  </si>
  <si>
    <t>Construcción del sistema de Alcantarillado Sanitario a la Comunidad Lo de Clemente, Sindicatura El Salado, Municipio de Culiacán, Sinaloa.</t>
  </si>
  <si>
    <t>http://transparencia.japac.gob.mx/wp-content/uploads/art95/fxxxix/a/2019/obras/2do/H5-CONTRATO/95FXXXIX-A-OBRA-2DO-2019-R15-H5.pdf</t>
  </si>
  <si>
    <t>Comunidad Lo de Clemente, Sindicatura El Salado, Municipio de Culiacán, Sinaloa</t>
  </si>
  <si>
    <t>Construcción del sistema de Alcantarillado Sanitario.</t>
  </si>
  <si>
    <t>AYTO-JAPAC-R33-2019-SD-004 A</t>
  </si>
  <si>
    <t>http://transparencia.japac.gob.mx/wp-content/uploads/art95/fxxxix/a/2019/obras/2do/H1-CONVOCATORIA-INVITACIONES/95FXXXIX-A-OBRA-2DO-2019-R16-H1.pdf</t>
  </si>
  <si>
    <t>Construcción del sistema de Alcantarillado Sanitario El Quince, Sindicatura Culiacancito, Culiacán, Sinaloa.</t>
  </si>
  <si>
    <t>http://transparencia.japac.gob.mx/wp-content/uploads/art95/fxxxix/a/2019/obras/2do/H2-JUNTA-ACLARACIONES/95FXXXIX-A-OBRA-2DO-2019-R16-H2.pdf</t>
  </si>
  <si>
    <t>http://transparencia.japac.gob.mx/wp-content/uploads/art95/fxxxix/a/2019/obras/2do/H3-ACTA-APERTURAS/95FXXXIX-A-OBRA-2DO-2019-R16-H3.pdf</t>
  </si>
  <si>
    <t>http://transparencia.japac.gob.mx/wp-content/uploads/art95/fxxxix/a/2019/obras/2do/H4-DICTAMENES/95FXXXIX-A-OBRA-2DO-2019-R16-H4.pdf</t>
  </si>
  <si>
    <t>http://transparencia.japac.gob.mx/wp-content/uploads/art95/fxxxix/a/2019/obras/2do/H5-CONTRATO/95FXXXIX-A-OBRA-2DO-2019-R16-H5.pdf</t>
  </si>
  <si>
    <t>El Quince, Sindicatura Culiacancito, Culiacán, Sinaloa.</t>
  </si>
  <si>
    <t xml:space="preserve">Construcción del sistema de Alcantarillado Sanitario </t>
  </si>
  <si>
    <t>http://transparencia.japac.gob.mx/wp-content/uploads/art95/fxxxix/a/2019/obras/2do/H8-IMPACTO-AMBIENTAL/95FXXXIX-A-OBRA-2DO-2019-R18-H8.pdf</t>
  </si>
  <si>
    <t>AYTO-JAPAC-R33-2019-SD-005 A</t>
  </si>
  <si>
    <t>http://transparencia.japac.gob.mx/wp-content/uploads/art95/fxxxix/a/2019/obras/2do/H1-CONVOCATORIA-INVITACIONES/95FXXXIX-A-OBRA-2DO-2019-R17-H1.pdf</t>
  </si>
  <si>
    <t>Construcción del sistema de Alcantarillado Sanitario Casas Blancas, Sindicatura Culiacancito, Culiacán, Sinaloa</t>
  </si>
  <si>
    <t>http://transparencia.japac.gob.mx/wp-content/uploads/art95/fxxxix/a/2019/obras/2do/H2-JUNTA-ACLARACIONES/95FXXXIX-A-OBRA-2DO-2019-R17-H2.pdf</t>
  </si>
  <si>
    <t>http://transparencia.japac.gob.mx/wp-content/uploads/art95/fxxxix/a/2019/obras/2do/H3-ACTA-APERTURAS/95FXXXIX-A-OBRA-2DO-2019-R17-H3.pdf</t>
  </si>
  <si>
    <t>http://transparencia.japac.gob.mx/wp-content/uploads/art95/fxxxix/a/2019/obras/2do/H4-DICTAMENES/95FXXXIX-A-OBRA-2DO-2019-R17-H4.pdf</t>
  </si>
  <si>
    <t>http://transparencia.japac.gob.mx/wp-content/uploads/art95/fxxxix/a/2019/obras/2do/H5-CONTRATO/95FXXXIX-A-OBRA-2DO-2019-R17-H5.pdf</t>
  </si>
  <si>
    <t>Casas Blancas, Sindicatura Culiacancito, Culiacán, Sinaloa</t>
  </si>
  <si>
    <t>http://transparencia.japac.gob.mx/wp-content/uploads/art95/fxxxix/a/2019/obras/2do/H8-IMPACTO-AMBIENTAL/95FXXXIX-A-OBRA-2DO-2019-R19-H8.pdf</t>
  </si>
  <si>
    <t>AYTO-JAPAC-R33-2019-SD-001 I</t>
  </si>
  <si>
    <t>http://transparencia.japac.gob.mx/wp-content/uploads/art95/fxxxix/a/2019/obras/2do/H1-CONVOCATORIA-INVITACIONES/95FXXXIX-A-OBRA-2DO-2019-R18-H1.pdf</t>
  </si>
  <si>
    <t>Ampliación de la red de Alcantarillado Sanitario (segunda etapa), Col. México Nuevo, Sindicatura V.A.L. Mateos, El Tamarindo.</t>
  </si>
  <si>
    <t>http://transparencia.japac.gob.mx/wp-content/uploads/art95/fxxxix/a/2019/obras/2do/H2-JUNTA-ACLARACIONES/95FXXXIX-A-OBRA-2DO-2019-R18-H2.pdf</t>
  </si>
  <si>
    <t>http://transparencia.japac.gob.mx/wp-content/uploads/art95/fxxxix/a/2019/obras/2do/H3-ACTA-APERTURAS/95FXXXIX-A-OBRA-2DO-2019-R18-H3.pdf</t>
  </si>
  <si>
    <t>http://transparencia.japac.gob.mx/wp-content/uploads/art95/fxxxix/a/2019/obras/2do/H4-DICTAMENES/95FXXXIX-A-OBRA-2DO-2019-R18-H4.pdf</t>
  </si>
  <si>
    <t>http://transparencia.japac.gob.mx/wp-content/uploads/art95/fxxxix/a/2019/obras/2do/H5-CONTRATO/95FXXXIX-A-OBRA-2DO-2019-R18-H5.pdf</t>
  </si>
  <si>
    <t>Col. México Nuevo, Sindicatura V.A.L. Mateos, El Tamarindo.</t>
  </si>
  <si>
    <t xml:space="preserve">Ampliación de la red de Alcantarillado Sanitario (segunda etapa), </t>
  </si>
  <si>
    <t>http://transparencia.japac.gob.mx/wp-content/uploads/art95/fxxxix/a/2019/obras/2do/H8-IMPACTO-AMBIENTAL/95FXXXIX-A-OBRA-2DO-2019-R20-H8.pdf</t>
  </si>
  <si>
    <t>AYTO-JAPAC-R33-2019-SC-006 A</t>
  </si>
  <si>
    <t>http://transparencia.japac.gob.mx/wp-content/uploads/art95/fxxxix/a/2019/obras/3er/H01-CONVOCATORIA-INVITACIONES/95FXXXIX-A-OBRA-3RO-2019-R21-H1.pdf</t>
  </si>
  <si>
    <t>Construcción de la red de agua potable, ubicada en el sector norte contiguo a la Col. Nueva Galaxia, Col. Lomas de San Jerónimo, Culiacán, Sinaloa.</t>
  </si>
  <si>
    <t>http://transparencia.japac.gob.mx/wp-content/uploads/art95/fxxxix/a/2019/obras/3er/H02-JUNTA-ACLARACIONES/95FXXXIX-A-OBRA-3RO-2019-R21-H2.pdf</t>
  </si>
  <si>
    <t>http://transparencia.japac.gob.mx/wp-content/uploads/art95/fxxxix/a/2019/obras/3er/H03-ACTA-APERTURAS/95FXXXIX-A-OBRA-3RO-2019-R21-H3.pdf</t>
  </si>
  <si>
    <t>http://transparencia.japac.gob.mx/wp-content/uploads/art95/fxxxix/a/2019/obras/3er/H04-DICTAMEN/95FXXXIX-A-OBRA-3RO-2019-R21-H4.pdf</t>
  </si>
  <si>
    <t>http://transparencia.japac.gob.mx/wp-content/uploads/art95/fxxxix/a/2019/obras/3er/H05-CONTRATO/95FXXXIX-A-OBRA-3RO-2019-R21-H5.pdf</t>
  </si>
  <si>
    <t>Col. Nueva Galaxia, Col. Lomas de San Jerónimo, Culiacán, Sinaloa.</t>
  </si>
  <si>
    <t>Construcción de la red de agua potable, ubicada en el sector norte</t>
  </si>
  <si>
    <t>http://transparencia.japac.gob.mx/wp-content/uploads/art95/fxxxix/a/2019/obras/3er/H08-IMPACTO-AMBIENTAL/95FXXXIX-A-OBRA-3RO-2019-R21-H8.pdf</t>
  </si>
  <si>
    <t>AYTO-JAPAC-R33-2019-SD-007 A</t>
  </si>
  <si>
    <t>http://transparencia.japac.gob.mx/wp-content/uploads/art95/fxxxix/a/2019/obras/3er/H01-CONVOCATORIA-INVITACIONES/95FXXXIX-A-OBRA-3RO-2019-R22-H1.pdf</t>
  </si>
  <si>
    <t>Construcción del sistema de alcantarillado sanitario en El Alto de Culiacancito, Sind. Culiacancito, Culiacán, Sinaloa.</t>
  </si>
  <si>
    <t>http://transparencia.japac.gob.mx/wp-content/uploads/art95/fxxxix/a/2019/obras/3er/H02-JUNTA-ACLARACIONES/95FXXXIX-A-OBRA-3RO-2019-R22-H2.pdf</t>
  </si>
  <si>
    <t>http://transparencia.japac.gob.mx/wp-content/uploads/art95/fxxxix/a/2019/obras/3er/H03-ACTA-APERTURAS/95FXXXIX-A-OBRA-3RO-2019-R22-H3.pdf</t>
  </si>
  <si>
    <t>http://transparencia.japac.gob.mx/wp-content/uploads/art95/fxxxix/a/2019/obras/3er/H04-DICTAMEN/95FXXXIX-A-OBRA-3RO-2019-R22-H4.pdf</t>
  </si>
  <si>
    <t>Construarrendadora Juma, S.A. DE C.V.</t>
  </si>
  <si>
    <t>CJU000313PD4</t>
  </si>
  <si>
    <t>http://transparencia.japac.gob.mx/wp-content/uploads/art95/fxxxix/a/2019/obras/3er/H05-CONTRATO/95FXXXIX-A-OBRA-3RO-2019-R22-H5.pdf</t>
  </si>
  <si>
    <t>en El Alto de Culiacancito, Sind. Culiacancito, Culiacán, Sinaloa.</t>
  </si>
  <si>
    <t xml:space="preserve">Construcción del sistema de alcantarillado sanitario </t>
  </si>
  <si>
    <t>http://transparencia.japac.gob.mx/wp-content/uploads/art95/fxxxix/a/2019/obras/3er/H08-IMPACTO-AMBIENTAL/95FXXXIX-A-OBRA-3RO-2019-R22-H8.pdf</t>
  </si>
  <si>
    <t>AYTO-JAPAC-R33-2019-SD-008 A</t>
  </si>
  <si>
    <t>http://transparencia.japac.gob.mx/wp-content/uploads/art95/fxxxix/a/2019/obras/3er/H01-CONVOCATORIA-INVITACIONES/95FXXXIX-A-OBRA-3RO-2019-R23-H1.pdf</t>
  </si>
  <si>
    <t>Construcción de la red de alcantarillado sanitario (primera etapa), Fracc. Santa Rosa, Culiacán, Sinaloa.</t>
  </si>
  <si>
    <t>http://transparencia.japac.gob.mx/wp-content/uploads/art95/fxxxix/a/2019/obras/3er/H02-JUNTA-ACLARACIONES/95FXXXIX-A-OBRA-3RO-2019-R23-H2.pdf</t>
  </si>
  <si>
    <t>http://transparencia.japac.gob.mx/wp-content/uploads/art95/fxxxix/a/2019/obras/3er/H03-ACTA-APERTURAS/95FXXXIX-A-OBRA-3RO-2019-R23-H3.pdf</t>
  </si>
  <si>
    <t>http://transparencia.japac.gob.mx/wp-content/uploads/art95/fxxxix/a/2019/obras/3er/H04-DICTAMEN/95FXXXIX-A-OBRA-3RO-2019-R23-H4.pdf</t>
  </si>
  <si>
    <t>Ingeniería Civil, Obras y Servicios, S.A. de C.V.</t>
  </si>
  <si>
    <t>ICO96122348A</t>
  </si>
  <si>
    <t>http://transparencia.japac.gob.mx/wp-content/uploads/art95/fxxxix/a/2019/obras/3er/H05-CONTRATO/95FXXXIX-A-OBRA-3RO-2019-R23-H5.pdf</t>
  </si>
  <si>
    <t>Fracc. Santa Rosa, Culiacán, Sinaloa.</t>
  </si>
  <si>
    <t xml:space="preserve">Construcción de la red de alcantarillado sanitario (primera etapa), </t>
  </si>
  <si>
    <t>http://transparencia.japac.gob.mx/wp-content/uploads/art95/fxxxix/a/2019/obras/3er/H08-IMPACTO-AMBIENTAL/95FXXXIX-A-OBRA-3RO-2019-R23-H8.pdf</t>
  </si>
  <si>
    <t>JAPAC-R.P.-2019-001 I</t>
  </si>
  <si>
    <t>http://transparencia.japac.gob.mx/wp-content/uploads/art95/fxxxix/a/2019/obras/3er/H01-CONVOCATORIA-INVITACIONES/95FXXXIX-A-OBRA-3RO-2019-R24-H1.pdf</t>
  </si>
  <si>
    <t>Construcción de Campo Deportivo en Unidad El Barrio, Culiacán, Sinaloa.</t>
  </si>
  <si>
    <t>http://transparencia.japac.gob.mx/wp-content/uploads/art95/fxxxix/a/2019/obras/3er/H02-JUNTA-ACLARACIONES/95FXXXIX-A-OBRA-3RO-2019-R24-H2.pdf</t>
  </si>
  <si>
    <t>http://transparencia.japac.gob.mx/wp-content/uploads/art95/fxxxix/a/2019/obras/3er/H03-ACTA-APERTURAS/95FXXXIX-A-OBRA-3RO-2019-R24-H3.pdf</t>
  </si>
  <si>
    <t>http://transparencia.japac.gob.mx/wp-content/uploads/art95/fxxxix/a/2019/obras/3er/H04-DICTAMEN/95FXXXIX-A-OBRA-3RO-2019-R24-H4.pdf</t>
  </si>
  <si>
    <t>Construcciones Lekayro, S.A. de C.V.</t>
  </si>
  <si>
    <t>CLE070416CP6</t>
  </si>
  <si>
    <t>http://transparencia.japac.gob.mx/wp-content/uploads/art95/fxxxix/a/2019/obras/3er/H05-CONTRATO/95FXXXIX-A-OBRA-3RO-2019-R24-H5.pdf</t>
  </si>
  <si>
    <t>en Unidad El Barrio, Culiacán, Sinaloa.</t>
  </si>
  <si>
    <t xml:space="preserve">Construcción de Campo Deportivo </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</si>
  <si>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Columna AX y AY Criterio 51-55 Convenios modificatorios en el periodo que se informa la obra aun no se ha requerido de convenios. Coumna BC  criterio 59 Acta Recepción la obra aun se encuentra en proceso, Columa BD Criterio 60 Hipervinculo al finiquito, aun se encuentra en proceso.</t>
  </si>
  <si>
    <t>JAPAC-R.P.-2019-002 I</t>
  </si>
  <si>
    <t>http://transparencia.japac.gob.mx/wp-content/uploads/art95/fxxxix/a/2019/obras/3er/H01-CONVOCATORIA-INVITACIONES/95FXXXIX-A-OBRA-3RO-2019-R25-H1.pdf</t>
  </si>
  <si>
    <t>Construcción de Colector Rincón del Valle de 61 cm. (24")Ø y 76 cm. (30")Ø (3ra. Etapa) en Blvd. Pedro Infante entre Calzada Aeropuerto y calle Juan M. Zambada-Emisor Rubí en el Sector Poniente de la ciudad de Culiacán, Sinaloa.</t>
  </si>
  <si>
    <t>http://transparencia.japac.gob.mx/wp-content/uploads/art95/fxxxix/a/2019/obras/3er/H02-JUNTA-ACLARACIONES/95FXXXIX-A-OBRA-3RO-2019-R25-H2.pdf</t>
  </si>
  <si>
    <t>http://transparencia.japac.gob.mx/wp-content/uploads/art95/fxxxix/a/2019/obras/3er/H03-ACTA-APERTURAS/95FXXXIX-A-OBRA-3RO-2019-R25-H3.pdf</t>
  </si>
  <si>
    <t>http://transparencia.japac.gob.mx/wp-content/uploads/art95/fxxxix/a/2019/obras/3er/H04-DICTAMEN/95FXXXIX-A-OBRA-3RO-2019-R25-H4.pdf</t>
  </si>
  <si>
    <t>Bruheg Grupo Constructor, S. de R.L. de C.V.</t>
  </si>
  <si>
    <t>http://transparencia.japac.gob.mx/wp-content/uploads/art95/fxxxix/a/2019/obras/3er/H05-CONTRATO/95FXXXIX-A-OBRA-3RO-2019-R25-H5.pdf</t>
  </si>
  <si>
    <t>en Blvd. Pedro Infante entre Calzada Aeropuerto y calle Juan M. Zambada-Emisor Rubí en el Sector Poniente de la ciudad de Culiacán, Sinaloa.</t>
  </si>
  <si>
    <t xml:space="preserve">Construcción de Colector Rincón del Valle de 61 cm. (24")Ø y 76 cm. (30")Ø (3ra. Etapa) </t>
  </si>
  <si>
    <t>AYTO-JAPAC-R33-2019-SD-002 I</t>
  </si>
  <si>
    <t>http://transparencia.japac.gob.mx/wp-content/uploads/art95/fxxxix/a/2019/obras/3er/H01-CONVOCATORIA-INVITACIONES/95FXXXIX-A-OBRA-3RO-2019-R26-H1.pdf</t>
  </si>
  <si>
    <t>Construcción de la red de alcantarillado sanitario (ubicada a un lado de campos deportivos), Col. Nueva Ejidal, Sind. Culiacancito, Culiacán, Sinaloa.</t>
  </si>
  <si>
    <t>http://transparencia.japac.gob.mx/wp-content/uploads/art95/fxxxix/a/2019/obras/3er/H02-JUNTA-ACLARACIONES/95FXXXIX-A-OBRA-3RO-2019-R26-H2.pdf</t>
  </si>
  <si>
    <t>http://transparencia.japac.gob.mx/wp-content/uploads/art95/fxxxix/a/2019/obras/3er/H03-ACTA-APERTURAS/95FXXXIX-A-OBRA-3RO-2019-R26-H3.pdf</t>
  </si>
  <si>
    <t>http://transparencia.japac.gob.mx/wp-content/uploads/art95/fxxxix/a/2019/obras/3er/H04-DICTAMEN/95FXXXIX-A-OBRA-3RO-2019-R26-H4.pdf</t>
  </si>
  <si>
    <t>http://transparencia.japac.gob.mx/wp-content/uploads/art95/fxxxix/a/2019/obras/3er/H05-CONTRATO/95FXXXIX-A-OBRA-3RO-2019-R26-H5.pdf</t>
  </si>
  <si>
    <t>Col. Nueva Ejidal, Sind. Culiacancito, Culiacán, Sinaloa.</t>
  </si>
  <si>
    <t xml:space="preserve">Construcción de la red de alcantarillado sanitario (ubicada a un lado de campos deportivos), </t>
  </si>
  <si>
    <t>http://transparencia.japac.gob.mx/wp-content/uploads/art95/fxxxix/a/2019/obras/3er/H08-IMPACTO-AMBIENTAL/95FXXXIX-A-OBRA-3RO-2019-R26-H8.pdf</t>
  </si>
  <si>
    <t>CE-825006983-E3-2019</t>
  </si>
  <si>
    <t>http://transparencia.japac.gob.mx/wp-content/uploads/art95/fxxxix/a/2019/obras/3er/H01-CONVOCATORIA-INVITACIONES/95FXXXIX-A-OBRA-3RO-2019-R27-H1.pdf</t>
  </si>
  <si>
    <t>Optimización Hidráulica, Suministro e instalación de 7 válvulas reductoras de presión, cuerpo tipo gobo en maretial de hierro ductil con recubrimiento epóxico, con dos pilotos recuctores de bronce, controlaor timer programable de 4" (1 pza), 6"(4 pzas) y 8" (2 pzas) de diámetro, 7 válvulas de seccionamiento de 4"  (1pza), 6"(4 pzas), 6" (4 pzas.) y 8·(2 pzas.) de diámetro y construcción de 7 cajas  para operación de válvulas tipo 3, para el control de presiones en el suministro de agua potable en el sector "La Conquista", de la ciudad de Culiacán Rosales, Sinaloa.</t>
  </si>
  <si>
    <t>http://transparencia.japac.gob.mx/wp-content/uploads/art95/fxxxix/a/2019/obras/3er/H02-JUNTA-ACLARACIONES/95FXXXIX-A-OBRA-3RO-2019-R27-H2.pdf</t>
  </si>
  <si>
    <t>http://transparencia.japac.gob.mx/wp-content/uploads/art95/fxxxix/a/2019/obras/3er/H03-ACTA-APERTURAS/95FXXXIX-A-OBRA-3RO-2019-R27-H3.pdf</t>
  </si>
  <si>
    <t>José María</t>
  </si>
  <si>
    <t>Gaxiola</t>
  </si>
  <si>
    <t>Fajardo</t>
  </si>
  <si>
    <t>GAFM541127I31</t>
  </si>
  <si>
    <t>http://transparencia.japac.gob.mx/wp-content/uploads/art95/fxxxix/a/2019/obras/3er/H05-CONTRATO/95FXXXIX-A-OBRA-3RO-2019-R27-H5.pdf</t>
  </si>
  <si>
    <t>en el sector "La Conquista", de la ciudad de Culiacán Rosales, Sinaloa.</t>
  </si>
  <si>
    <t xml:space="preserve">Optimización Hidráulica, Suministro e instalación de 7 válvulas reductoras de presión, cuerpo tipo gobo en maretial de hierro ductil con recubrimiento epóxico, con dos pilotos recuctores de bronce, controlaor timer programable de 4" (1 pza), 6"(4 pzas) y 8" (2 pzas) de diámetro, 7 válvulas de seccionamiento de 4"  (1pza), 6"(4 pzas), 6" (4 pzas.) y 8·(2 pzas.) de diámetro y construcción de 7 cajas  para operación de válvulas tipo 3, para el control de presiones en el suministro de agua potable </t>
  </si>
  <si>
    <t>JAPAC-R.P.-2019-003 I</t>
  </si>
  <si>
    <t>http://transparencia.japac.gob.mx/wp-content/uploads/art95/fxxxix/a/2019/obras/3er/H01-CONVOCATORIA-INVITACIONES/95FXXXIX-A-OBRA-3RO-2019-R28-H1.pdf</t>
  </si>
  <si>
    <t>Rehabilitación de tanque de concreto reforzado de 1,500 m3 de capacidad denominado antena, ubicado en el sector de la colonia Loma de Guadalupe en la ciudad de Culiacán, Sinaloa.</t>
  </si>
  <si>
    <t>http://transparencia.japac.gob.mx/wp-content/uploads/art95/fxxxix/a/2019/obras/3er/H02-JUNTA-ACLARACIONES/95FXXXIX-A-OBRA-3RO-2019-R28-H2.pdf</t>
  </si>
  <si>
    <t>http://transparencia.japac.gob.mx/wp-content/uploads/art95/fxxxix/a/2019/obras/3er/H03-ACTA-APERTURAS/95FXXXIX-A-OBRA-3RO-2019-R28-H3.pdf</t>
  </si>
  <si>
    <t>http://transparencia.japac.gob.mx/wp-content/uploads/art95/fxxxix/a/2019/obras/3er/H04-DICTAMEN/95FXXXIX-A-OBRA-3RO-2019-R28-H4.pdf</t>
  </si>
  <si>
    <t>SATP Industrias, S.A. de C.V.</t>
  </si>
  <si>
    <t>SIN110324FS9</t>
  </si>
  <si>
    <t>http://transparencia.japac.gob.mx/wp-content/uploads/art95/fxxxix/a/2019/obras/3er/H05-CONTRATO/95FXXXIX-A-OBRA-3RO-2019-R28-H5.pdf</t>
  </si>
  <si>
    <t>ubicado en el sector de la colonia Loma de Guadalupe en la ciudad de Culiacán, Sinaloa.</t>
  </si>
  <si>
    <t xml:space="preserve">Rehabilitación de tanque de concreto reforzado de 1,500 m3 de capacidad denominado antena, </t>
  </si>
  <si>
    <t>CE-825006983-E4-2019</t>
  </si>
  <si>
    <t>http://transparencia.japac.gob.mx/wp-content/uploads/art95/fxxxix/a/2019/obras/3er/H01-CONVOCATORIA-INVITACIONES/95FXXXIX-A-OBRA-3RO-2019-R29-H1.pdf</t>
  </si>
  <si>
    <t>Reposición del sistema de alimentación eléctrico para los dos equipos de bombeo de agua potable de 700 hp cada uno en la planta potabilizadora San Lorenzo, incluye: suministro e instalación de un tablero de distribución en media tensión modelo NXAIR a 4.16 kv. 1,200 amp. 40 ka formado por 4 secciones, dos celdas de interruptor principal 1,250 amp y 2 celdas de arrancador a tensión plena.</t>
  </si>
  <si>
    <t>http://transparencia.japac.gob.mx/wp-content/uploads/art95/fxxxix/a/2019/obras/3er/H02-JUNTA-ACLARACIONES/95FXXXIX-A-OBRA-3RO-2019-R29-H2.pdf</t>
  </si>
  <si>
    <t>http://transparencia.japac.gob.mx/wp-content/uploads/art95/fxxxix/a/2019/obras/3er/H03-ACTA-APERTURAS/95FXXXIX-A-OBRA-3RO-2019-R29-H3.pdf</t>
  </si>
  <si>
    <t>http://transparencia.japac.gob.mx/wp-content/uploads/art95/fxxxix/a/2019/obras/3er/H05-CONTRATO/95FXXXIX-A-OBRA-3RO-2019-R29-H5.pdf</t>
  </si>
  <si>
    <t>en la planta potabilizadora San Lorenzo, incluye: suministro e instalación de un tablero de distribución en media tensión modelo NXAIR a 4.16 kv. 1,200 amp. 40 ka formado por 4 secciones, dos celdas de interruptor principal 1,250 amp y 2 celdas de arrancador a tensión plena.</t>
  </si>
  <si>
    <t>CE-825006983-E5-2019</t>
  </si>
  <si>
    <t>http://transparencia.japac.gob.mx/wp-content/uploads/art95/fxxxix/a/2019/obras/3er/H01-CONVOCATORIA-INVITACIONES/95FXXXIX-A-OBRA-3RO-2019-R30-H1.pdf</t>
  </si>
  <si>
    <t>Suministro e instalación de equipos de bombeo para reposición de los existentes en cárcamo de agua limpia de la Planta Potabilizadora Juan de Dios Bátiz (La Limita) al tanque Penjamo Alto, incluye: 4 equipos para un gasto de 120 lps y una cdt de 60 m. cada uno, con motor eléctrico eficiencia premium de 150 hp. 460 volts, y arrancador estado sólido.</t>
  </si>
  <si>
    <t>http://transparencia.japac.gob.mx/wp-content/uploads/art95/fxxxix/a/2019/obras/3er/H02-JUNTA-ACLARACIONES/95FXXXIX-A-OBRA-3RO-2019-R30-H2.pdf</t>
  </si>
  <si>
    <t>http://transparencia.japac.gob.mx/wp-content/uploads/art95/fxxxix/a/2019/obras/3er/H03-ACTA-APERTURAS/95FXXXIX-A-OBRA-3RO-2019-R30-H3.pdf</t>
  </si>
  <si>
    <t>Bombas Suárez, S.A. de C.V.</t>
  </si>
  <si>
    <t>BSU000404GJ7</t>
  </si>
  <si>
    <t>http://transparencia.japac.gob.mx/wp-content/uploads/art95/fxxxix/a/2019/obras/3er/H05-CONTRATO/95FXXXIX-A-OBRA-3RO-2019-R30-H5.pdf</t>
  </si>
  <si>
    <t>de la Planta Potabilizadora Juan de Dios Bátiz (La Limita) al tanque Penjamo Alto, incluye: 4 equipos para un gasto de 120 lps y una cdt de 60 m. cada uno, con motor eléctrico eficiencia premium de 150 hp. 460 volts, y arrancador estado sólido.</t>
  </si>
  <si>
    <t xml:space="preserve">Suministro e instalación de equipos de bombeo para reposición de los existentes en cárcamo de agua limpia </t>
  </si>
  <si>
    <t>CE-825006983-E6-2019</t>
  </si>
  <si>
    <t>http://transparencia.japac.gob.mx/wp-content/uploads/art95/fxxxix/a/2019/obras/3er/H01-CONVOCATORIA-INVITACIONES/95FXXXIX-A-OBRA-3RO-2019-R31-H1.pdf</t>
  </si>
  <si>
    <t>Suministro e instalación de equipos de bombeo para reposición de los existentes en cárcamo de agua limpia de Planta Potabilizadora Isleta-Tanque-Humaya, consistente en 3 equipos para un gasto de 115 lps y una cdt de 60 m. cada uno, con motor eléctrico eficiencia premium de 150 hp. 460 volts y un arrancador estado sólido.</t>
  </si>
  <si>
    <t>http://transparencia.japac.gob.mx/wp-content/uploads/art95/fxxxix/a/2019/obras/3er/H02-JUNTA-ACLARACIONES/95FXXXIX-A-OBRA-3RO-2019-R31-H2.pdf</t>
  </si>
  <si>
    <t>http://transparencia.japac.gob.mx/wp-content/uploads/art95/fxxxix/a/2019/obras/3er/H03-ACTA-APERTURAS/95FXXXIX-A-OBRA-3RO-2019-R31-H3.pdf</t>
  </si>
  <si>
    <t>http://transparencia.japac.gob.mx/wp-content/uploads/art95/fxxxix/a/2019/obras/3er/H05-CONTRATO/95FXXXIX-A-OBRA-3RO-2019-R31-H5.pdf</t>
  </si>
  <si>
    <t>Planta Potabilizadora Isleta-Tanque-Humaya, consistente en 3 equipos para un gasto de 115 lps y una cdt de 60 m. cada uno, con motor eléctrico eficiencia premium de 150 hp. 460 volts y un arrancador estado sólido.</t>
  </si>
  <si>
    <t>Suministro e instalación de equipos de bombeo para reposición de los existentes en cárcamo de agua limpia</t>
  </si>
  <si>
    <t>CE-825006983-E7-2019</t>
  </si>
  <si>
    <t>http://transparencia.japac.gob.mx/wp-content/uploads/art95/fxxxix/a/2019/obras/3er/H01-CONVOCATORIA-INVITACIONES/95FXXXIX-A-OBRA-3RO-2019-R32-H1.pdf</t>
  </si>
  <si>
    <t>Suministro e instalación  de equipo de bombeo sumergible de 10 hp. 3 fases, 220 v. descarga de 6" de diámetro, para un gasto de 10 l.p.s. y una carga dinámica total de 43.24 m. en pozo de agua potable existente, ubicado por Blvd. Agricultores de la colonia Vista Hermosa, incluye: base para equipo de bombeo, arreglos hidráulicos, equipo electromecánico, caseta de controles eléctricos y cloración, equipamiento de automatización para rebombeo, sistema de dosificación y cloración, cerca perimetral de 10x10 m. de malla ciclónica.</t>
  </si>
  <si>
    <t>http://transparencia.japac.gob.mx/wp-content/uploads/art95/fxxxix/a/2019/obras/3er/H02-JUNTA-ACLARACIONES/95FXXXIX-A-OBRA-3RO-2019-R32-H2.pdf</t>
  </si>
  <si>
    <t>http://transparencia.japac.gob.mx/wp-content/uploads/art95/fxxxix/a/2019/obras/3er/H03-ACTA-APERTURAS/95FXXXIX-A-OBRA-3RO-2019-R32-H3.pdf</t>
  </si>
  <si>
    <t>Hector Leonel</t>
  </si>
  <si>
    <t>Angulo</t>
  </si>
  <si>
    <t>López</t>
  </si>
  <si>
    <t>AULH811124FS8</t>
  </si>
  <si>
    <t>http://transparencia.japac.gob.mx/wp-content/uploads/art95/fxxxix/a/2019/obras/3er/H05-CONTRATO/95FXXXIX-A-OBRA-3RO-2019-R32-H5.pdf</t>
  </si>
  <si>
    <t>ubicado por Blvd. Agricultores de la colonia Vista Hermosa, incluye: base para equipo de bombeo, arreglos hidráulicos, equipo electromecánico, caseta de controles eléctricos y cloración, equipamiento de automatización para rebombeo, sistema de dosificación y cloración, cerca perimetral de 10x10 m. de malla ciclónica.</t>
  </si>
  <si>
    <t xml:space="preserve">Suministro e instalación  de equipo de bombeo sumergible de 10 hp. 3 fases, 220 v. descarga de 6" de diámetro, para un gasto de 10 l.p.s. y una carga dinámica total de 43.24 m. en pozo de agua potable existente, </t>
  </si>
  <si>
    <t>AYTO-JAPAC-R33-2019-SC-003 I</t>
  </si>
  <si>
    <t>http://transparencia.japac.gob.mx/wp-content/uploads/art95/fxxxix/a/2019/obras/4to/H01-CONVOCATORIA-INVITACIONES/95FXXXIX-A-OBRA-3ERO-2019-R33-H1.pdf</t>
  </si>
  <si>
    <t>Construcción de línea de conducción a la comunidad La Anona, Sind. Jesús María, Culiacán, Sinaloa.</t>
  </si>
  <si>
    <t>http://transparencia.japac.gob.mx/wp-content/uploads/art95/fxxxix/a/2019/obras/4to/H02-JUNTA-ACLARACIONES/95FXXXIX-A-OBRA-4TO-2019-R33-H2.pdf</t>
  </si>
  <si>
    <t>http://transparencia.japac.gob.mx/wp-content/uploads/art95/fxxxix/a/2019/obras/4to/H03-ACTA-APERTURAS/95FXXXIX-A-OBRA-4TO-2019-R33-H3.pdf</t>
  </si>
  <si>
    <t>http://transparencia.japac.gob.mx/wp-content/uploads/art95/fxxxix/a/2019/obras/4to/H04-DICTAMEN/95FXXXIX-A-OBRA-3RO-2019-R33-H4.pdf</t>
  </si>
  <si>
    <t>Construcciones Doraco, S.A. de C.V.</t>
  </si>
  <si>
    <t>CDO070612UY1</t>
  </si>
  <si>
    <t>http://transparencia.japac.gob.mx/wp-content/uploads/art95/fxxxix/a/2019/obras/4to/H05-CONTRATO/95FXXXIX-A-OBRA-4TO-2019-R33-H5.pdf</t>
  </si>
  <si>
    <t>a la comunidad La Anona, Sind. Jesús María, Culiacán, Sinaloa.</t>
  </si>
  <si>
    <t xml:space="preserve">Construcción de línea de conducción </t>
  </si>
  <si>
    <t>http://transparencia.japac.gob.mx/wp-content/uploads/art95/fxxxix/a/2019/obras/4to/H08-IMPACTO-AMBIENTAL/95FXXXIX-A-OBRA-4TO-2019-R33-H8.pdf</t>
  </si>
  <si>
    <t>Columna AF Criterio 33 monto máximo en su caso, en las Convocatorias Públicas no tiene límite el monto máximo. Columna AN Criterio 41 Hipervínculo al comunicado de suspensión, la obra se llevo a cabo en el periodo señalado. Columna AV, criterio  49 la obra se llevo a cabo en tiempo y forma, Columna AX y AY Criterio 51-55 Convenios modificatorios en el periodo que se informa la obra aun no se ha requerido de convenios. Coumna BC  criterio 59 Acta Recepción la obra aun se encuentra en proceso, Columa BD Criterio 60 Hipervinculo al finiquito, aun se encuentra en proceso.</t>
  </si>
  <si>
    <t>AYTO-JAPAC-R33-2019-SC-004 I</t>
  </si>
  <si>
    <t>http://transparencia.japac.gob.mx/wp-content/uploads/art95/fxxxix/a/2019/obras/4to/H01-CONVOCATORIA-INVITACIONES/95FXXXIX-A-OBRA-4TO-2019-R34-H1.pdf</t>
  </si>
  <si>
    <t>Ampliación de la red de agua potable  (segunda etapa), Col. México Nuevo, Sind. V.A.L.Mateos, El Tamarindo, Culiacán, Sinaloa.</t>
  </si>
  <si>
    <t>http://transparencia.japac.gob.mx/wp-content/uploads/art95/fxxxix/a/2019/obras/4to/H02-JUNTA-ACLARACIONES/95FXXXIX-A-OBRA-4TO-2019-R34-H2.pdf</t>
  </si>
  <si>
    <t>http://transparencia.japac.gob.mx/wp-content/uploads/art95/fxxxix/a/2019/obras/4to/H03-ACTA-APERTURAS/95FXXXIX-A-OBRA-4TO-2019-R34-H3.pdf</t>
  </si>
  <si>
    <t>http://transparencia.japac.gob.mx/wp-content/uploads/art95/fxxxix/a/2019/obras/4to/H04-DICTAMEN/95FXXXIX-A-OBRA-3RO-2019-R34-H4.pdf</t>
  </si>
  <si>
    <t>Multiconstrucciones de Guamuchil, S.A. de C.V.</t>
  </si>
  <si>
    <t>MGU1602297H7</t>
  </si>
  <si>
    <t>http://transparencia.japac.gob.mx/wp-content/uploads/art95/fxxxix/a/2019/obras/4to/H05-CONTRATO/95FXXXIX-A-OBRA-4TO-2019-R34-H5.pdf</t>
  </si>
  <si>
    <t>Col. México Nuevo, Sind. V.A.L.Mateos, El Tamarindo, Culiacán, Sinaloa.</t>
  </si>
  <si>
    <t xml:space="preserve">Ampliación de la red de agua potable  (segunda etapa), </t>
  </si>
  <si>
    <t>http://transparencia.japac.gob.mx/wp-content/uploads/art95/fxxxix/a/2019/obras/4to/H08-IMPACTO-AMBIENTAL/95FXXXIX-A-OBRA-4TO-2019-R34-H8.pdf</t>
  </si>
  <si>
    <t>AYTO-JAPAC-R33-2019-SC-005 I</t>
  </si>
  <si>
    <t>http://transparencia.japac.gob.mx/wp-content/uploads/art95/fxxxix/a/2019/obras/4to/H01-CONVOCATORIA-INVITACIONES/95FXXXIX-A-OBRA-4TO-2019-R35-H1.pdf</t>
  </si>
  <si>
    <t>Construcción del sistema de Agua Potable El Melón, Sind. Imala, Culiacán, Sinaloa.</t>
  </si>
  <si>
    <t>http://transparencia.japac.gob.mx/wp-content/uploads/art95/fxxxix/a/2019/obras/4to/H02-JUNTA-ACLARACIONES/95FXXXIX-A-OBRA-4TO-2019-R35-H2.pdf</t>
  </si>
  <si>
    <t>http://transparencia.japac.gob.mx/wp-content/uploads/art95/fxxxix/a/2019/obras/4to/H03-ACTA-APERTURAS/95FXXXIX-A-OBRA-4TO-2019-R35-H3.pdf</t>
  </si>
  <si>
    <t>http://transparencia.japac.gob.mx/wp-content/uploads/art95/fxxxix/a/2019/obras/4to/H04-DICTAMEN/95FXXXIX-A-OBRA-3RO-2019-R35-H4.pdf</t>
  </si>
  <si>
    <t>José Paúl</t>
  </si>
  <si>
    <t>Torres</t>
  </si>
  <si>
    <t>Aguilar</t>
  </si>
  <si>
    <t>TOAP870416V80</t>
  </si>
  <si>
    <t>http://transparencia.japac.gob.mx/wp-content/uploads/art95/fxxxix/a/2019/obras/4to/H05-CONTRATO/95FXXXIX-A-OBRA-4TO-2019-R35-H5.pdf</t>
  </si>
  <si>
    <t>El Melón, Sind. Imala, Culiacán, Sinaloa.</t>
  </si>
  <si>
    <t xml:space="preserve">Construcción del sistema de Agua Potable </t>
  </si>
  <si>
    <t>http://transparencia.japac.gob.mx/wp-content/uploads/art95/fxxxix/a/2019/obras/4to/H08-IMPACTO-AMBIENTAL/95FXXXIX-A-OBRA-4TO-2019-R35-H8.pdf</t>
  </si>
  <si>
    <t>AYTO-JAPAC-R33-2019-SC-006 I</t>
  </si>
  <si>
    <t>http://transparencia.japac.gob.mx/wp-content/uploads/art95/fxxxix/a/2019/obras/4to/H01-CONVOCATORIA-INVITACIONES/95FXXXIX-A-OBRA-4TO-2019-R36-H1.pdf</t>
  </si>
  <si>
    <t>Instalación de equipamiento electromecánico de la red de Agua Potable a un Sector Vallecito, Carboneras, Sind. Sanalona.</t>
  </si>
  <si>
    <t>http://transparencia.japac.gob.mx/wp-content/uploads/art95/fxxxix/a/2019/obras/4to/H02-JUNTA-ACLARACIONES/95FXXXIX-A-OBRA-4TO-2019-R36-H2.pdf</t>
  </si>
  <si>
    <t>http://transparencia.japac.gob.mx/wp-content/uploads/art95/fxxxix/a/2019/obras/4to/H03-ACTA-APERTURAS/95FXXXIX-A-OBRA-4TO-2019-R36-H3.pdf</t>
  </si>
  <si>
    <t>http://transparencia.japac.gob.mx/wp-content/uploads/art95/fxxxix/a/2019/obras/4to/H04-DICTAMEN/95FXXXIX-A-OBRA-3RO-2019-R36-H4.pdf</t>
  </si>
  <si>
    <t>http://transparencia.japac.gob.mx/wp-content/uploads/art95/fxxxix/a/2019/obras/4to/H05-CONTRATO/95FXXXIX-A-OBRA-4TO-2019-R36-H5.pdf</t>
  </si>
  <si>
    <t xml:space="preserve"> a un Sector Vallecito, Carboneras, Sind. Sanalona.</t>
  </si>
  <si>
    <t>Instalación de equipamiento electromecánico de la red de Agua Potable</t>
  </si>
  <si>
    <t>CE-825006983-E8-2019</t>
  </si>
  <si>
    <t>http://transparencia.japac.gob.mx/wp-content/uploads/art95/fxxxix/a/2019/obras/4to/H01-CONVOCATORIA-INVITACIONES/95FXXXIX-A-OBRA-4TO-2019-R37-H1.pdf</t>
  </si>
  <si>
    <t>Localización y reparación de fugas en tuberías principales y secundarias: Adquisición de Unidad Móvil personalizada con equipo para detección de fugas, integrado con prelocalizador acústico y correlador multipunto que permite al operador lozalizar con rapidez y eficacia las fugas en la red de Agua Potable , cámara de video de inspección rápida y unidad para procesamiento de datos multifuncional.</t>
  </si>
  <si>
    <t>http://transparencia.japac.gob.mx/wp-content/uploads/art95/fxxxix/a/2019/obras/4to/H02-JUNTA-ACLARACIONES/95FXXXIX-A-OBRA-4TO-2019-R37-H2.pdf</t>
  </si>
  <si>
    <t>http://transparencia.japac.gob.mx/wp-content/uploads/art95/fxxxix/a/2019/obras/4to/H03-ACTA-APERTURAS/95FXXXIX-A-OBRA-4TO-2019-R37-H3.pdf</t>
  </si>
  <si>
    <t>Teasa Smart Solutions, S.A. de C.V.</t>
  </si>
  <si>
    <t>http://transparencia.japac.gob.mx/wp-content/uploads/art95/fxxxix/a/2019/obras/4to/H05-CONTRATO/95FXXXIX-A-OBRA-4TO-2019-R37-H5.pdf</t>
  </si>
  <si>
    <t>Culiacán, Sinaloa</t>
  </si>
  <si>
    <t>AYTO-JAPAC-R33-2019-SC-009 A</t>
  </si>
  <si>
    <t>http://transparencia.japac.gob.mx/wp-content/uploads/art95/fxxxix/a/2019/obras/4to/H01-CONVOCATORIA-INVITACIONES/95FXXXIX-A-OBRA-4TO-2019-R38-H1.pdf</t>
  </si>
  <si>
    <t>Construcción de línea de conducción de 10" de diámetro para la zona poniente de la localidad de Costa Rica, sind. Costa Rica, Culiacán, Sinaloa.</t>
  </si>
  <si>
    <t>http://transparencia.japac.gob.mx/wp-content/uploads/art95/fxxxix/a/2019/obras/4to/H02-JUNTA-ACLARACIONES/95FXXXIX-A-OBRA-4TO-2019-R38-H2.pdf</t>
  </si>
  <si>
    <t>http://transparencia.japac.gob.mx/wp-content/uploads/art95/fxxxix/a/2019/obras/4to/H03-ACTA-APERTURAS/95FXXXIX-A-OBRA-4TO-2019-R38-H3.pdf</t>
  </si>
  <si>
    <t>http://transparencia.japac.gob.mx/wp-content/uploads/art95/fxxxix/a/2019/obras/4to/H04-DICTAMEN/95FXXXIX-A-OBRA-3RO-2019-R38-H4.pdf</t>
  </si>
  <si>
    <t>http://transparencia.japac.gob.mx/wp-content/uploads/art95/fxxxix/a/2019/obras/4to/H05-CONTRATO/95FXXXIX-A-OBRA-4TO-2019-R38-H5.pdf</t>
  </si>
  <si>
    <t>para la zona poniente de la localidad de Costa Rica, sind. Costa Rica, Culiacán, Sinaloa.</t>
  </si>
  <si>
    <t xml:space="preserve">Construcción de línea de conducción de 10" de diámetro </t>
  </si>
  <si>
    <t>Ingeniería de Negocios Sostenibles, S.A. de C.V.</t>
  </si>
  <si>
    <t>INS090810MWA</t>
  </si>
  <si>
    <t>Construcciones Sectsa, S.A. de C.V.</t>
  </si>
  <si>
    <t>SEC9310274U4</t>
  </si>
  <si>
    <t>Grupo Palvo, S. de R.L. de C.V.</t>
  </si>
  <si>
    <t>GPA100129D82</t>
  </si>
  <si>
    <t>P&amp;M Construcción y Urbanización, S.A. de C.V.</t>
  </si>
  <si>
    <t>PCU091002QP8</t>
  </si>
  <si>
    <t>Axel Odin Construccione Municipales de Sinaloa, S.A. de C.V.</t>
  </si>
  <si>
    <t>AOC0606155D9</t>
  </si>
  <si>
    <t>Proyectos y Edificaciones Daal, S.A. de C.V.</t>
  </si>
  <si>
    <t>PYE0702172TO</t>
  </si>
  <si>
    <t>Omar Noé</t>
  </si>
  <si>
    <t>Rosales</t>
  </si>
  <si>
    <t>Terán</t>
  </si>
  <si>
    <t>ROTO800329CB3</t>
  </si>
  <si>
    <t>Proyectos y Obras Civiles Mar de Cortes, S.A. de C.V.</t>
  </si>
  <si>
    <t>PYO070612RU4</t>
  </si>
  <si>
    <t>Docsasin Integradora, S.A. de C.V.</t>
  </si>
  <si>
    <t>DIN160322G39</t>
  </si>
  <si>
    <t>Cooperativa de Producción Borquin Construcciones, S.C. de R.L. de C.V.</t>
  </si>
  <si>
    <t>PBC000204T46</t>
  </si>
  <si>
    <t>Dicba Construcciones, S.A. de C.V.</t>
  </si>
  <si>
    <t>DCO170220D93</t>
  </si>
  <si>
    <t>Constructora Playa Oriente, S.A. de C.V.</t>
  </si>
  <si>
    <t>CPO150128376</t>
  </si>
  <si>
    <t>Constructora Pigali, S.A. de C.V.</t>
  </si>
  <si>
    <t>CPI8111302Y1</t>
  </si>
  <si>
    <t>Martín</t>
  </si>
  <si>
    <t>Burgos</t>
  </si>
  <si>
    <t>Camacho</t>
  </si>
  <si>
    <t>BUCM631209EM3</t>
  </si>
  <si>
    <t>Verónica</t>
  </si>
  <si>
    <t>Jiménez</t>
  </si>
  <si>
    <t>Cárdenas</t>
  </si>
  <si>
    <t>JICV7301205F4</t>
  </si>
  <si>
    <t>Z Industrial de Culiacán, S.A. de C.V.</t>
  </si>
  <si>
    <t>ZIC9901253S9</t>
  </si>
  <si>
    <t>Juan Fernando</t>
  </si>
  <si>
    <t>Dautt</t>
  </si>
  <si>
    <t>Reyes</t>
  </si>
  <si>
    <t>DARJ720829QZ9</t>
  </si>
  <si>
    <t>Construcciones Elèctricas Hidràulicas HZR, S.A. DE C.V.</t>
  </si>
  <si>
    <t>CEH150413DE5</t>
  </si>
  <si>
    <t xml:space="preserve">Contreras </t>
  </si>
  <si>
    <t>Construcciones Felmi, S.A. de C.V.</t>
  </si>
  <si>
    <t>CFE091022LU3</t>
  </si>
  <si>
    <t>COMZUM-E, S.A. DE C.V.</t>
  </si>
  <si>
    <t>COM080315KRA</t>
  </si>
  <si>
    <t>Constructora Madiva, S.A. de C.V.</t>
  </si>
  <si>
    <t>CMA140110HU1</t>
  </si>
  <si>
    <t>Construcciones y Perforaciones Zazueta, S.A. de C.V.</t>
  </si>
  <si>
    <t>CPZ110209NS0</t>
  </si>
  <si>
    <t>Cofela Soluciones Integrales, S.A. de C.V.</t>
  </si>
  <si>
    <t>CSI160517JM8</t>
  </si>
  <si>
    <t>Multyedificaciones de Guamuchil, S.A. de C.V.</t>
  </si>
  <si>
    <t>Camacho-Baez Constructores, S.A. DE C.V.</t>
  </si>
  <si>
    <t>Construcciones M2G, S.A. de C.V.</t>
  </si>
  <si>
    <t>CMD030718QW7</t>
  </si>
  <si>
    <t>Consorcio Dicova, S.A. de C.V.</t>
  </si>
  <si>
    <t>DCI100421219</t>
  </si>
  <si>
    <t>Técnicas y Construcciones del Noroeste, S.A. de C.V.</t>
  </si>
  <si>
    <t>TCN010919T1A</t>
  </si>
  <si>
    <t>Patricia</t>
  </si>
  <si>
    <t>Lugo</t>
  </si>
  <si>
    <t>Ramírez</t>
  </si>
  <si>
    <t>LURP7411161N9</t>
  </si>
  <si>
    <t>Cricla, S.A. de C.V.</t>
  </si>
  <si>
    <t>CRI060313GF2</t>
  </si>
  <si>
    <t>Nojace Constructora, S.A. de C.V.</t>
  </si>
  <si>
    <t>NCO101208AX1</t>
  </si>
  <si>
    <t>Peña Construcciones, S.A. de C.V.</t>
  </si>
  <si>
    <t>PCO100615FM8</t>
  </si>
  <si>
    <t>COMATRU, S.A. de C.V.</t>
  </si>
  <si>
    <t>COM160530D39</t>
  </si>
  <si>
    <t>Constructora Emm, S.A. de C.V.</t>
  </si>
  <si>
    <t>CEM920324KR5</t>
  </si>
  <si>
    <t>Proseco Construcciones, S.A. de C.V.</t>
  </si>
  <si>
    <t>PCO0212064I5</t>
  </si>
  <si>
    <t>Haggen Construcciones, S.A. de C.V.</t>
  </si>
  <si>
    <t>HCO050718EDO</t>
  </si>
  <si>
    <t>Coperza, S.A. de C.V.</t>
  </si>
  <si>
    <t>COP081016Q1A</t>
  </si>
  <si>
    <t>Sistemas de Tecnologías Hidráulicas y Agrícolas, S.A. de C.V.</t>
  </si>
  <si>
    <t>STH0210299S2</t>
  </si>
  <si>
    <t>Roberto</t>
  </si>
  <si>
    <t>Díaz</t>
  </si>
  <si>
    <t>Ortíz</t>
  </si>
  <si>
    <t>DIOR670688T8</t>
  </si>
  <si>
    <t>Obras y Agregados Jaquez, S.A. de C.V.</t>
  </si>
  <si>
    <t>OAJ151208SG9</t>
  </si>
  <si>
    <t>Jorge</t>
  </si>
  <si>
    <t>Toalá</t>
  </si>
  <si>
    <t>Quintero</t>
  </si>
  <si>
    <t>TOQJ541214L58</t>
  </si>
  <si>
    <t>Valdez</t>
  </si>
  <si>
    <t>Prado</t>
  </si>
  <si>
    <t>VAPR530607PS4</t>
  </si>
  <si>
    <t>Jesús Ramón</t>
  </si>
  <si>
    <t>Mendivil</t>
  </si>
  <si>
    <t>Castro</t>
  </si>
  <si>
    <t>MECJ780227DC7</t>
  </si>
  <si>
    <t>Subori, S.A. de C.V.</t>
  </si>
  <si>
    <t>SBR960215NT4</t>
  </si>
  <si>
    <t>Pumps Supply Company, S.A. de C.V.</t>
  </si>
  <si>
    <t>PSU030707Q87</t>
  </si>
  <si>
    <t>Obras de Creación, S.A. de C.V.</t>
  </si>
  <si>
    <t>OCR150318BNA</t>
  </si>
  <si>
    <t>Multicontrucciones Eléctricas y Civiles de Sinaloa, S.A.P.I. de C.V.</t>
  </si>
  <si>
    <t>MEC110202E96</t>
  </si>
  <si>
    <t>Multiconstrucciones El Pony, S.A. de C.V.</t>
  </si>
  <si>
    <t>MPO150218CJA</t>
  </si>
  <si>
    <t>Obras y Servicios del Río, S.A. de C.V.</t>
  </si>
  <si>
    <t>OSR150318D9A</t>
  </si>
  <si>
    <t>Alan Gerardo</t>
  </si>
  <si>
    <t xml:space="preserve">Solano </t>
  </si>
  <si>
    <t>García</t>
  </si>
  <si>
    <t>Jesús Ángel</t>
  </si>
  <si>
    <t>Dagnino</t>
  </si>
  <si>
    <t>JAIME ALONSO</t>
  </si>
  <si>
    <t>LIZARRAGA</t>
  </si>
  <si>
    <t xml:space="preserve"> TELLEZ</t>
  </si>
  <si>
    <t>OSCAR RODRIGO</t>
  </si>
  <si>
    <t>BRONW</t>
  </si>
  <si>
    <t>SANCHEZ</t>
  </si>
  <si>
    <t>Servicios Especializados Zuesfrot, S. de R.L. de C.V.</t>
  </si>
  <si>
    <t>SEZ190405251</t>
  </si>
  <si>
    <t>Ana Lizeth</t>
  </si>
  <si>
    <t>Vazquez</t>
  </si>
  <si>
    <t>Urbina</t>
  </si>
  <si>
    <t>Constructora Bogax, S.A. de C.V.</t>
  </si>
  <si>
    <t>CBO040209134</t>
  </si>
  <si>
    <t>TSS1708149B6</t>
  </si>
  <si>
    <t>GR Soluciones Integrales, S.A. de C.V.</t>
  </si>
  <si>
    <t>GHS101025J87</t>
  </si>
  <si>
    <t>Construcciones Civiles y Electromecánicas Zare, S.A. DE C.V.</t>
  </si>
  <si>
    <t>Ortiz</t>
  </si>
  <si>
    <t>Diseño e Ingeniería en Avance, S.A. de C.V.</t>
  </si>
  <si>
    <t>DIA060202QI2</t>
  </si>
  <si>
    <t xml:space="preserve">Báez </t>
  </si>
  <si>
    <t>Javied Construcciones y Urbanizaciones, S.A. de C.V.</t>
  </si>
  <si>
    <t>JCU130403TC8</t>
  </si>
  <si>
    <t>Procopsa, S.A. de C.V.</t>
  </si>
  <si>
    <t>PRO041229F38</t>
  </si>
  <si>
    <t>Triturados del Humaya, S.A. de C.V.</t>
  </si>
  <si>
    <t>THU020208E95</t>
  </si>
  <si>
    <t>Constructora Emm, S.A de C.V.</t>
  </si>
  <si>
    <t xml:space="preserve">Construcciones Eléctricas Gusser, S.A. de C.V. </t>
  </si>
  <si>
    <t>CEG090220LV1</t>
  </si>
  <si>
    <t>José Guadalupe</t>
  </si>
  <si>
    <t>Meza</t>
  </si>
  <si>
    <t>Durán</t>
  </si>
  <si>
    <t>MEDG680829LE7</t>
  </si>
  <si>
    <t>Gerente de Obras</t>
  </si>
  <si>
    <t>Gildardo</t>
  </si>
  <si>
    <t>Plascencia</t>
  </si>
  <si>
    <t>Sánchez</t>
  </si>
  <si>
    <t>PASG650323TZA</t>
  </si>
  <si>
    <t>Jefe del Área de Contratación</t>
  </si>
  <si>
    <t>Plácido</t>
  </si>
  <si>
    <t>Hernández</t>
  </si>
  <si>
    <t>Gómez</t>
  </si>
  <si>
    <t>HEGP650123913</t>
  </si>
  <si>
    <t>Rpte. del Jefe de la Unidad de Proyectos y Planeación</t>
  </si>
  <si>
    <t>José Ignacio</t>
  </si>
  <si>
    <t>Larrañaga</t>
  </si>
  <si>
    <t>Rubio</t>
  </si>
  <si>
    <t>LARI710329BPA</t>
  </si>
  <si>
    <t>Subgerente de Obras</t>
  </si>
  <si>
    <t>Rina Gpe.</t>
  </si>
  <si>
    <t>Valenzuela</t>
  </si>
  <si>
    <t>VAGR9311261N6</t>
  </si>
  <si>
    <t>Unidad de Transparencia de Gno. Del Edo.</t>
  </si>
  <si>
    <t>Joel Josué</t>
  </si>
  <si>
    <t>Aragón</t>
  </si>
  <si>
    <t>AAGJ9412279L3</t>
  </si>
  <si>
    <t>Manuel</t>
  </si>
  <si>
    <t>Luna</t>
  </si>
  <si>
    <t>Fernández</t>
  </si>
  <si>
    <t>LUFM650703AA4</t>
  </si>
  <si>
    <t>Jefe de la Unidad de Proyectos y Planeación</t>
  </si>
  <si>
    <t>Jesús Cevero</t>
  </si>
  <si>
    <t>Astorga</t>
  </si>
  <si>
    <t>Félix</t>
  </si>
  <si>
    <t>Rpte. de la Secretaría y Rendición de cuentas de Gobierno del Estado</t>
  </si>
  <si>
    <t>Convenio modificatorio al contrato en cantidades y conceptos.</t>
  </si>
  <si>
    <t>http://transparencia.japac.gob.mx/wp-content/uploads/art95/fxxxix/a/2019/obras/2do/H10-CONVENIOS/95FXXXIX-A-OBRA-2DO-2019-500214-R4-H10.pdf</t>
  </si>
  <si>
    <t>Convenio modificatorio en plazo.</t>
  </si>
  <si>
    <t>http://transparencia.japac.gob.mx/wp-content/uploads/art95/fxxxix/a/2019/obras/2do/H10-CONVENIOS/95FXXXIX-A-OBRA-2DO-2019-500214-R5-H10.pdf</t>
  </si>
  <si>
    <t>2do.Convenio modificatorio en plazo.</t>
  </si>
  <si>
    <t>http://transparencia.japac.gob.mx/wp-content/uploads/art95/fxxxix/a/2019/obras/2do/H10-CONVENIOS/95FXXXIX-A-OBRA-2DO-2019-500214-R6-H10.pdf</t>
  </si>
  <si>
    <t>http://transparencia.japac.gob.mx/wp-content/uploads/art95/fxxxix/a/2019/obras/2do/H10-CONVENIOS/95FXXXIX-A-OBRA-2DO-2019-500214-R7-H10.pdf</t>
  </si>
  <si>
    <t>http://transparencia.japac.gob.mx/wp-content/uploads/art95/fxxxix/a/2019/obras/2do/H10-CONVENIOS/95FXXXIX-A-OBRA-2DO-2019-500214-R8-H10.pdf</t>
  </si>
  <si>
    <t>LO-825006983-E4-2018</t>
  </si>
  <si>
    <t>http://transparencia.japac.gob.mx/wp-content/uploads/art95/fxxxix/a/2019/obras/2do/H10-CONVENIOS/95FXXXIX-A-OBRA-2DO-2019-500214-R9-H10.pdf</t>
  </si>
  <si>
    <t>Convenio de diferimiento en plazo</t>
  </si>
  <si>
    <t>http://transparencia.japac.gob.mx/wp-content/uploads/art95/fxxxix/a/2019/obras/2do/H10-CONVENIOS/95FXXXIX-A-OBRA-2DO-2019-500214-R10-H10.pdf</t>
  </si>
  <si>
    <t>LO-825006983-E5-2018</t>
  </si>
  <si>
    <t>http://transparencia.japac.gob.mx/wp-content/uploads/art95/fxxxix/a/2019/obras/2do/H10-CONVENIOS/95FXXXIX-A-OBRA-2DO-2019-500214-R11-H10.pdf</t>
  </si>
  <si>
    <t>http://transparencia.japac.gob.mx/wp-content/uploads/art95/fxxxix/a/2019/obras/2do/H10-CONVENIOS/95FXXXIX-A-OBRA-2DO-2019-500214-R12-H10.pdf</t>
  </si>
  <si>
    <t>http://transparencia.japac.gob.mx/wp-content/uploads/art95/fxxxix/a/2019/obras/2do/H10-CONVENIOS/95FXXXIX-A-OBRA-2DO-2019-500214-R13-H10.pdf</t>
  </si>
  <si>
    <t>http://transparencia.japac.gob.mx/wp-content/uploads/art95/fxxxix/a/2019/obras/2do/H10-CONVENIOS/95FXXXIX-A-OBRA-2DO-2019-500214-R14-H10.pdf</t>
  </si>
  <si>
    <t>http://transparencia.japac.gob.mx/wp-content/uploads/art95/fxxxix/a/2019/obras/2do/H10-CONVENIOS/95FXXXIX-A-OBRA-2DO-2019-500214-R15-H10.pdf</t>
  </si>
  <si>
    <t>http://transparencia.japac.gob.mx/wp-content/uploads/art95/fxxxix/a/2019/obras/2do/H10-CONVENIOS/95FXXXIX-A-OBRA-2DO-2019-500214-R16-H10.pdf</t>
  </si>
  <si>
    <t>http://transparencia.japac.gob.mx/wp-content/uploads/art95/fxxxix/a/2019/obras/2do/H10-CONVENIOS/95FXXXIX-A-OBRA-2DO-2019-500214-R17-H10.pdf</t>
  </si>
  <si>
    <t>http://transparencia.japac.gob.mx/wp-content/uploads/art95/fxxxix/a/2019/obras/2do/H10-CONVENIOS/95FXXXIX-A-OBRA-2DO-2019-500214-R18-H10.pdf</t>
  </si>
  <si>
    <t>http://transparencia.japac.gob.mx/wp-content/uploads/art95/fxxxix/a/2019/obras/2do/H10-CONVENIOS/95FXXXIX-A-OBRA-2DO-2019-500214-R19-H10.pdf</t>
  </si>
  <si>
    <t>Convenio de diferimiento en las fechas de inicio y término.</t>
  </si>
  <si>
    <t>http://transparencia.japac.gob.mx/wp-content/uploads/art95/fxxxix/a/2019/obras/4to/H10-CONVENIOS/95FXXXIX-A-OBRA-2DO-2019-500214-R20-H10.pdf</t>
  </si>
  <si>
    <t>http://transparencia.japac.gob.mx/wp-content/uploads/art95/fxxxix/a/2019/obras/4to/H10-CONVENIOS/95FXXXIX-A-OBRA-2DO-2019-500214-R21-H10.pdf</t>
  </si>
  <si>
    <t>Convenio modificatorio al contrato en cantidades de obra solicitadas.</t>
  </si>
  <si>
    <t>http://transparencia.japac.gob.mx/wp-content/uploads/art95/fxxxix/a/2019/obras/4to/H10-CONVENIOS/95FXXXIX-A-OBRA-2DO-2019-500214-R22-H10.pdf</t>
  </si>
  <si>
    <t>http://transparencia.japac.gob.mx/wp-content/uploads/art95/fxxxix/a/2019/obras/4to/H10-CONVENIOS/95FXXXIX-A-OBRA-4TO-2019-500214-R23-H10.pdf</t>
  </si>
  <si>
    <t>http://transparencia.japac.gob.mx/wp-content/uploads/art95/fxxxix/a/2019/obras/4to/H10-CONVENIOS/95FXXXIX-A-OBRA-4TO-2019-500214-R24-H10.pdf</t>
  </si>
  <si>
    <t>http://transparencia.japac.gob.mx/wp-content/uploads/art95/fxxxix/a/2019/obras/4to/H10-CONVENIOS/95FXXXIX-A-OBRA-4TO-2019-500214-R25-H10.pdf</t>
  </si>
  <si>
    <t>http://transparencia.japac.gob.mx/wp-content/uploads/art95/fxxxix/a/2019/obras/4to/H10-CONVENIOS/95FXXXIX-A-OBRA-4TO-2019-500214-R26-H10.pdf</t>
  </si>
  <si>
    <t>http://transparencia.japac.gob.mx/wp-content/uploads/art95/fxxxix/a/2019/obras/4to/H10-CONVENIOS/95FXXXIX-A-OBRA-4TO-2019-500214-R27-H10.pdf</t>
  </si>
  <si>
    <t>AYTO-JAPAC-R33-2019-SD-006 A</t>
  </si>
  <si>
    <t>http://transparencia.japac.gob.mx/wp-content/uploads/art95/fxxxix/a/2019/obras/4to/H10-CONVENIOS/95FXXXIX-A-OBRA-4TO-2019-500214-R28-H10.pdf</t>
  </si>
  <si>
    <t>http://transparencia.japac.gob.mx/wp-content/uploads/art95/fxxxix/a/2019/obras/4to/H10-CONVENIOS/95FXXXIX-A-OBRA-4TO-2019-500214-R29-H10.pdf</t>
  </si>
  <si>
    <t>http://transparencia.japac.gob.mx/wp-content/uploads/art95/fxxxix/a/2019/obras/4to/H10-CONVENIOS/95FXXXIX-A-OBRA-4TO-2019-500214-R30-H10.pdf</t>
  </si>
  <si>
    <t>AYTO-JAPAC-R33-2019-SD-009 A</t>
  </si>
  <si>
    <t>LA-825006983-E10-2019</t>
  </si>
  <si>
    <t>LA-825006983-E11-2019</t>
  </si>
  <si>
    <t>IA-825006983-E12-2019</t>
  </si>
  <si>
    <t>IA-825006983-E13-2019</t>
  </si>
  <si>
    <t>IA-825006983-E16-2019</t>
  </si>
  <si>
    <t>IA-825006983-E17-2019</t>
  </si>
  <si>
    <t>IA-825006983-E18-2019</t>
  </si>
  <si>
    <t>IA-825006983-E19-2019</t>
  </si>
  <si>
    <t>LO-825006983-E1-2019</t>
  </si>
  <si>
    <t>DC Obras, S,A, de C.V.</t>
  </si>
  <si>
    <t>Multiconstrucciones Eléctricas y Civiles de Sinaloa, S.A. de C.V.</t>
  </si>
  <si>
    <t>Management Consulting Bussiness, S.A. de C.V.</t>
  </si>
  <si>
    <t>MCB010606D22</t>
  </si>
  <si>
    <t>CMI Sinaloa, S. de R.L. de C.V.</t>
  </si>
  <si>
    <t>CSI160212DR8</t>
  </si>
  <si>
    <t>DOB140206S96</t>
  </si>
  <si>
    <t>Jaime Enrique</t>
  </si>
  <si>
    <t>Izabal</t>
  </si>
  <si>
    <t>Julian</t>
  </si>
  <si>
    <t>Covantes</t>
  </si>
  <si>
    <t>Rodríguez</t>
  </si>
  <si>
    <t>LOIJ650715PBA</t>
  </si>
  <si>
    <t>CORJ581230N19</t>
  </si>
  <si>
    <t>LO-825006983-E15-2019</t>
  </si>
  <si>
    <t>Protección de equipos a base de techumbre, ampliación de caseta de operación existente para controles eléctricos y cloración, automatización, arreglos hidráulicos y construcción de cerca perimetral de malla ciclonica en obra de toma en margen izquierda del río humaya de la Planta Potabilizadora Isleta, Culiacán, Sinaloa.</t>
  </si>
  <si>
    <t xml:space="preserve">Protección de equipos a base de techumbre, ampliación de caseta de operación existente para controles eléctricos y cloración, automatización, arreglos hidráulicos y construcción de cerca perimetral de malla ciclonica en obra de toma </t>
  </si>
  <si>
    <t>en margen izquierda del río humaya de la Planta Potabilizadora Isleta, Culiacán, Sinaloa.</t>
  </si>
  <si>
    <t>Reposición del sistema de alimentación eléctrico para un equipo de bombeo de agua potable de 700 hp en la Planta Potabilizadora San Lorenzo, incluye: suministro e instalación de un tablero de distribución en media tensión modelo NXAIR a 4.16 kv, 120 amp, 4' ka, formado por 2 secciones, una celda de interruptor principal, 1250 amp y 1 celda de arrancador a tensión plena.</t>
  </si>
  <si>
    <t>en la Planta Potabilizadora San Lorenzo</t>
  </si>
  <si>
    <t>Suministro e instalación de una bomba tipo turbina para agua limpia de 550 lps y una CDT de 90 m. en sustitución de la existente, incluye; cabezal de descarga de 1.20 m. tubería de columna de 6.10 m. centradores, flechas  y estorpero de la Planta Potabilizadora San Lorenzo.</t>
  </si>
  <si>
    <t xml:space="preserve">Suministro e instalación de una bomba tipo turbina para agua limpia de 550 lps y una CDT de 90 m. en sustitución de la existente, incluye; cabezal de descarga de 1.20 m. tubería de columna de 6.10 m. centradores, flechas  y estorpero </t>
  </si>
  <si>
    <t>de la Planta Potabilizadora San Lorenzo</t>
  </si>
  <si>
    <t>Reposición  de un centro de control de motores de arranque suave para 4 equipos de bombeo de 100 hp c/u, 460 volts. Con automatización de paro y arranque, incluye: cableado eléctrico y canalización de la Planta Potabilizadora Country.</t>
  </si>
  <si>
    <t>Reposición  de un centro de control de motores de arranque suave para 4 equipos de bombeo de 100 hp c/u, 460 volts. Con automatización de paro y arranque, incluye: cableado eléctrico y canalización</t>
  </si>
  <si>
    <t xml:space="preserve"> de la Planta Potabilizadora Country</t>
  </si>
  <si>
    <t>de la Planta Potabilizadora Country</t>
  </si>
  <si>
    <t>Perforación  de pozo para agua potable de 42 m. de profundidad, ubicado dentro del área del pozo No. 1 existente en la zona de Valle Alto, con desarrollo y aforo (pozo nuevo No.), incluye: equipo de bombeo de 50 hp, 3 fases, 1800 RPM, descarga de 8}2 de diámetro, para un gasto de 60 lps y una carga dinámica total de 41.5 m. base de concreto (f'c=50 kg/cm2) armado para los equipos, arreglos hidráulicos, equipo electromecánico, equipo de desinfección compuesto por sistema de detección y análisi de cloro libre residual, con bomba dosificadora de hipoclorito de sodio de control automático, equipo automático de operación del pozo al tanque de almacenamiento tipo electronivel con unidad remota de control y antena para la instalación del sistema de control remoto, construcción de 54 m2 de cerca perimetral de malla ciclónica calibre 12.5 cuadros de 55x55 mm.</t>
  </si>
  <si>
    <t>Perforación  de pozo para agua potable de 42 m. de profundidad, ubicado dentro del área del pozo No. 1 existente en la zona de Valle Alto, con desarrollo y aforo (pozo nuevo No.2), incluye: equipo de bombeo de 50 hp, 3 fases, 1800 RPM, descarga de 8}2 de diámetro, para un gasto de 60 lps y una carga dinámica total de 41.5 m. base de concreto (f'c=50 kg/cm2) armado para los equipos, arreglos hidráulicos, equipo electromecánico, equipo de desinfección compuesto por sistema de detección y análisi de cloro libre residual, con bomba dosificadora de hipoclorito de sodio de control automático, equipo automático de operación del pozo al tanque de almacenamiento tipo electronivel con unidad remota de control y antena para la instalación del sistema de control remoto, construcción de 54 m2 de cerca perimetral de malla ciclónica calibre 12.5 cuadros de 55x55 mm.</t>
  </si>
  <si>
    <t>zona de Valle Alto</t>
  </si>
  <si>
    <t>Suministro e instalación de un equipo de bombeo tipo turbina para reposición de existente, para agua limpia de cárcamo de Planta Potabilizadora Isleta a Tanque Penjamo Bajo de 120 lps y una CDT de 60 m. c/u con motor de 125 hp sellado en 480 volts, 1,800 RPM, 3 fases, incluye: cabezal de descarga de 1.50 m. tubería de columna de 3.05 m. centradores, flechas y estopero.</t>
  </si>
  <si>
    <t xml:space="preserve">Planta Potabilizadora Isleta a Tanque Penjamo Bajo </t>
  </si>
  <si>
    <t>Suministro e instalación de 2 equipos de bombeo tipo turbina para reposición de los existentes, para agua limpia de Planta Potabilizadora Isleta a la zona norte de 70 lps y una cdt de 60 m. c/u con motor de 75 hp sellado en 460 volts., 1800 rpm, 3 fases, incluye:  cabezal de descarga de 1.50 m. tubería de columna de 1.50 m. centradores, flechas, estopero y cableado.</t>
  </si>
  <si>
    <t>Planta Potabilizadora Isleta a la zona norte</t>
  </si>
  <si>
    <t>Suministro e instalación de 2 equipos de bombeo tipo turbina para agua limpia de 90 lps y una CDT de 65 m. c/u con motor de 100 hp sellado en 460 volts. 1800 RPM, 3 fases, incluye: cabezal de descarga de 1.50 m., centradores, flechas y estopero para reposición de los existentes.</t>
  </si>
  <si>
    <t>Suministro e instalación de 2 equipos de bombeo tipo turbina para agua limpia de 90 lps y una CDT de 65 m. c/u con motor de 100 hp sellado en 460 volts. 1800 RPM, 3 fases, incluye: cabezal de descarga de 1.50 m., centradores, flechas y estopero para reposición de los existentes de la Planta Potabilizadora Country.</t>
  </si>
  <si>
    <t>Suministro e instalación de un equipo de bombeo tipo turbina para reposición  del existente, para agua limpia de Planta Potabilizadora Juan de Dios Bátiz (La Limita) a tanque Hacienda de 115 lps y una cdt de 45 m. con motor de 100 hp sellado en 460 volts., 1,800 rpm, 3 fases, incluye: cabezal de descarga de 1.50 m. tubería de columna de 3.05 m., centradores, flechas, estopero y arrancador de estado sólido.</t>
  </si>
  <si>
    <t xml:space="preserve">Planta Potabilizadora Juan de Dios Bátiz (La Limita) </t>
  </si>
  <si>
    <t>Reposición de alimentador de energía eléctrica (variador de velocidad) para el sistema de bombeo de aguas crudas en la Planta Potabilizadora Juan de Dios Bátiz (La Limita), incluye: Suministro e instalación de variador de velocidad de 350 hp., 440 vac.</t>
  </si>
  <si>
    <t>Planta Potabilizadora Juan de Dios Bátiz (La Limita)</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</si>
  <si>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</si>
  <si>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Columna AX y AY Criterio 51-55 Convenios modificatorios en el periodo que se informa la obra aun no se ha requerido de convenios. Columna BC  criterio 59 Acta Recepción la obra aun se encuentra en proceso, Columa BD Criterio 60 Hipervinculo al finiquito, aun se encuentra en proceso.</t>
  </si>
  <si>
    <t xml:space="preserve">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Columna AX y AY Criterio 51-55 Convenios modificatorios en el periodo que se informa la obra aun no se ha requerido de convenios. </t>
  </si>
  <si>
    <t>http://transparencia.japac.gob.mx/wp-content/uploads/art95/fxxxix/a/2019/obras/4to/H10-CONVENIOS/95FXXXIX-A-OBRA-1O-2019-500214-R31-H10.pdf</t>
  </si>
  <si>
    <t>Convenio de ampliación de plazo</t>
  </si>
  <si>
    <t>Convenio modificatorio al contrato en cantidades.</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</si>
  <si>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</si>
  <si>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Coumna BC  criterio 59 Acta Recepción la obra aun se encuentra en proceso, Columa BD Criterio 60 Hipervinculo al finiquito, aun se encuentra en proceso.</t>
  </si>
  <si>
    <t>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 Coumna BC  criterio 59 Acta Recepción la obra aun se encuentra en proceso, Columa BD Criterio 60 Hipervinculo al finiquito, aun se encuentra en proceso.</t>
  </si>
  <si>
    <t>Columna M Criterio 14, asistentes a la junta de aclaraciones, no se presentaron los participantes, Columna AF Criterio 33 monto máximo en su caso, en las Convocatorias Públicas no tiene límite el monto máximo. Columna AN Criterio 41 Hipervínculo al comunicado de suspensión, la obra se llevo a cabo en el periodo señalado. Columna AU Criterio 48 el estudio de impacto urbano y ambiental se encuentra en trámite, Columna AV, criterio  49 la obra se llevo a cabo en tiempo y forma.</t>
  </si>
  <si>
    <t>http://transparencia.japac.gob.mx/wp-content/uploads/art95/fxxxix/a/2020/obras/1er/H01-CONVOCATORIA-INVITACIONES/95FXXXIX-A-OBRA-1ER-2020-R39-H1.pdf</t>
  </si>
  <si>
    <t>http://transparencia.japac.gob.mx/wp-content/uploads/art95/fxxxix/a/2020/obras/1er/H01-CONVOCATORIA-INVITACIONES/95FXXXIX-A-OBRA-1ER-2020-R40-H1.pdf</t>
  </si>
  <si>
    <t>http://transparencia.japac.gob.mx/wp-content/uploads/art95/fxxxix/a/2020/obras/1er/H01-CONVOCATORIA-INVITACIONES/95FXXXIX-A-OBRA-1ER-2020-R41-H1.pdf</t>
  </si>
  <si>
    <t>http://transparencia.japac.gob.mx/wp-content/uploads/art95/fxxxix/a/2020/obras/1er/H01-CONVOCATORIA-INVITACIONES/95FXXXIX-A-OBRA-1ER-2020-R42-H1.pdf</t>
  </si>
  <si>
    <t>http://transparencia.japac.gob.mx/wp-content/uploads/art95/fxxxix/a/2020/obras/1er/H01-CONVOCATORIA-INVITACIONES/95FXXXIX-A-OBRA-1ER-2020-R43-H1.pdf</t>
  </si>
  <si>
    <t>http://transparencia.japac.gob.mx/wp-content/uploads/art95/fxxxix/a/2020/obras/1er/H01-CONVOCATORIA-INVITACIONES/95FXXXIX-A-OBRA-1ER-2020-R44-H1.pdf</t>
  </si>
  <si>
    <t>http://transparencia.japac.gob.mx/wp-content/uploads/art95/fxxxix/a/2020/obras/1er/H01-CONVOCATORIA-INVITACIONES/95FXXXIX-A-OBRA-1ER-2020-R45-H1.pdf</t>
  </si>
  <si>
    <t>http://transparencia.japac.gob.mx/wp-content/uploads/art95/fxxxix/a/2020/obras/1er/H01-CONVOCATORIA-INVITACIONES/95FXXXIX-A-OBRA-1ER-2020-R46-H1.pdf</t>
  </si>
  <si>
    <t>http://transparencia.japac.gob.mx/wp-content/uploads/art95/fxxxix/a/2020/obras/1er/H01-CONVOCATORIA-INVITACIONES/95FXXXIX-A-OBRA-1ER-2020-R47-H1.pdf</t>
  </si>
  <si>
    <t>http://transparencia.japac.gob.mx/wp-content/uploads/art95/fxxxix/a/2020/obras/1er/H01-CONVOCATORIA-INVITACIONES/95FXXXIX-A-OBRA-1ER-2020-R48-H1.pdf</t>
  </si>
  <si>
    <t>http://transparencia.japac.gob.mx/wp-content/uploads/art95/fxxxix/a/2020/obras/1er/H02-JUNTA-ACLARACIONES/95FXXXIX-A-OBRA-1RO-2020-R39-H2.pdf</t>
  </si>
  <si>
    <t>http://transparencia.japac.gob.mx/wp-content/uploads/art95/fxxxix/a/2020/obras/1er/H02-JUNTA-ACLARACIONES/95FXXXIX-A-OBRA-1RO-2020-R40-H2.pdf</t>
  </si>
  <si>
    <t>http://transparencia.japac.gob.mx/wp-content/uploads/art95/fxxxix/a/2020/obras/1er/H02-JUNTA-ACLARACIONES/95FXXXIX-A-OBRA-1RO-2020-R41-H2.pdf</t>
  </si>
  <si>
    <t>http://transparencia.japac.gob.mx/wp-content/uploads/art95/fxxxix/a/2020/obras/1er/H02-JUNTA-ACLARACIONES/95FXXXIX-A-OBRA-1RO-2020-R42-H2.pdf</t>
  </si>
  <si>
    <t>http://transparencia.japac.gob.mx/wp-content/uploads/art95/fxxxix/a/2020/obras/1er/H02-JUNTA-ACLARACIONES/95FXXXIX-A-OBRA-1RO-2020-R43-H2.pdf</t>
  </si>
  <si>
    <t>http://transparencia.japac.gob.mx/wp-content/uploads/art95/fxxxix/a/2020/obras/1er/H02-JUNTA-ACLARACIONES/95FXXXIX-A-OBRA-1RO-2020-R44-H2.pdf</t>
  </si>
  <si>
    <t>http://transparencia.japac.gob.mx/wp-content/uploads/art95/fxxxix/a/2020/obras/1er/H02-JUNTA-ACLARACIONES/95FXXXIX-A-OBRA-1RO-2020-R45-H2.pdf</t>
  </si>
  <si>
    <t>http://transparencia.japac.gob.mx/wp-content/uploads/art95/fxxxix/a/2020/obras/1er/H02-JUNTA-ACLARACIONES/95FXXXIX-A-OBRA-1RO-2020-R46-H2.pdf</t>
  </si>
  <si>
    <t>http://transparencia.japac.gob.mx/wp-content/uploads/art95/fxxxix/a/2020/obras/1er/H02-JUNTA-ACLARACIONES/95FXXXIX-A-OBRA-1RO-2020-R47-H2.pdf</t>
  </si>
  <si>
    <t>http://transparencia.japac.gob.mx/wp-content/uploads/art95/fxxxix/a/2020/obras/1er/H02-JUNTA-ACLARACIONES/95FXXXIX-A-OBRA-1RO-2020-R48-H2.pdf</t>
  </si>
  <si>
    <t>http://transparencia.japac.gob.mx/wp-content/uploads/art95/fxxxix/a/2020/obras/1er/H03-ACTA-APERTURA/95FXXXIX-A-OBRA-1RO-2020-R39-H3.pdf</t>
  </si>
  <si>
    <t>http://transparencia.japac.gob.mx/wp-content/uploads/art95/fxxxix/a/2020/obras/1er/H03-ACTA-APERTURA/95FXXXIX-A-OBRA-1RO-2020-R40-H3.pdf</t>
  </si>
  <si>
    <t>http://transparencia.japac.gob.mx/wp-content/uploads/art95/fxxxix/a/2020/obras/1er/H03-ACTA-APERTURA/95FXXXIX-A-OBRA-1RO-2020-R41-H3.pdf</t>
  </si>
  <si>
    <t>http://transparencia.japac.gob.mx/wp-content/uploads/art95/fxxxix/a/2020/obras/1er/H03-ACTA-APERTURA/95FXXXIX-A-OBRA-1RO-2020-R42-H3.pdf</t>
  </si>
  <si>
    <t>http://transparencia.japac.gob.mx/wp-content/uploads/art95/fxxxix/a/2020/obras/1er/H03-ACTA-APERTURA/95FXXXIX-A-OBRA-1RO-2020-R43-H3.pdf</t>
  </si>
  <si>
    <t>http://transparencia.japac.gob.mx/wp-content/uploads/art95/fxxxix/a/2020/obras/1er/H03-ACTA-APERTURA/95FXXXIX-A-OBRA-1RO-2020-R44-H3.pdf</t>
  </si>
  <si>
    <t>http://transparencia.japac.gob.mx/wp-content/uploads/art95/fxxxix/a/2020/obras/1er/H03-ACTA-APERTURA/95FXXXIX-A-OBRA-1RO-2020-R45-H3.pdf</t>
  </si>
  <si>
    <t>http://transparencia.japac.gob.mx/wp-content/uploads/art95/fxxxix/a/2020/obras/1er/H03-ACTA-APERTURA/95FXXXIX-A-OBRA-1RO-2020-R46-H3.pdf</t>
  </si>
  <si>
    <t>http://transparencia.japac.gob.mx/wp-content/uploads/art95/fxxxix/a/2020/obras/1er/H03-ACTA-APERTURA/95FXXXIX-A-OBRA-1RO-2020-R47-H3.pdf</t>
  </si>
  <si>
    <t>http://transparencia.japac.gob.mx/wp-content/uploads/art95/fxxxix/a/2020/obras/1er/H03-ACTA-APERTURA/95FXXXIX-A-OBRA-1RO-2020-R48-H3.pdf</t>
  </si>
  <si>
    <t>http://transparencia.japac.gob.mx/wp-content/uploads/art95/fxxxix/a/2020/obras/1er/H04-DICTAMENES/95FXXXIX-A-OBRA-1RO-2020-R29-H4.pdf</t>
  </si>
  <si>
    <t>http://transparencia.japac.gob.mx/wp-content/uploads/art95/fxxxix/a/2020/obras/1er/H04-DICTAMENES/95FXXXIX-A-OBRA-1RO-2020-R39-H4.pdf</t>
  </si>
  <si>
    <t>http://transparencia.japac.gob.mx/wp-content/uploads/art95/fxxxix/a/2020/obras/1er/H04-DICTAMENES/95FXXXIX-A-OBRA-1RO-2020-R41-H4.pdf</t>
  </si>
  <si>
    <t>http://transparencia.japac.gob.mx/wp-content/uploads/art95/fxxxix/a/2020/obras/1er/H04-DICTAMENES/95FXXXIX-A-OBRA-1RO-2020-R42-H4.pdf</t>
  </si>
  <si>
    <t>http://transparencia.japac.gob.mx/wp-content/uploads/art95/fxxxix/a/2020/obras/1er/H04-DICTAMENES/95FXXXIX-A-OBRA-1RO-2020-R43-H4.pdf</t>
  </si>
  <si>
    <t>http://transparencia.japac.gob.mx/wp-content/uploads/art95/fxxxix/a/2020/obras/1er/H04-DICTAMENES/95FXXXIX-A-OBRA-1RO-2020-R44-H4.pdf</t>
  </si>
  <si>
    <t>http://transparencia.japac.gob.mx/wp-content/uploads/art95/fxxxix/a/2020/obras/1er/H04-DICTAMENES/95FXXXIX-A-OBRA-1RO-2020-R45-H4.pdf</t>
  </si>
  <si>
    <t>http://transparencia.japac.gob.mx/wp-content/uploads/art95/fxxxix/a/2020/obras/1er/H04-DICTAMENES/95FXXXIX-A-OBRA-1RO-2020-R46-H4.pdf</t>
  </si>
  <si>
    <t>http://transparencia.japac.gob.mx/wp-content/uploads/art95/fxxxix/a/2020/obras/1er/H04-DICTAMENES/95FXXXIX-A-OBRA-1RO-2020-R47-H4.pdf</t>
  </si>
  <si>
    <t>http://transparencia.japac.gob.mx/wp-content/uploads/art95/fxxxix/a/2020/obras/1er/H04-DICTAMENES/95FXXXIX-A-OBRA-1RO-2020-R48-H4.pdf</t>
  </si>
  <si>
    <t>http://transparencia.japac.gob.mx/wp-content/uploads/art95/fxxxix/a/2020/obras/1er/H05-CONTRATOS/95FXXXIX-A-OBRA-1RO-2020-R39-H5.pdf</t>
  </si>
  <si>
    <t>http://transparencia.japac.gob.mx/wp-content/uploads/art95/fxxxix/a/2020/obras/1er/H05-CONTRATOS/95FXXXIX-A-OBRA-1RO-2020-R40-H5.pdf</t>
  </si>
  <si>
    <t>http://transparencia.japac.gob.mx/wp-content/uploads/art95/fxxxix/a/2020/obras/1er/H05-CONTRATOS/95FXXXIX-A-OBRA-1RO-2020-R41-H5.pdf</t>
  </si>
  <si>
    <t>http://transparencia.japac.gob.mx/wp-content/uploads/art95/fxxxix/a/2020/obras/1er/H05-CONTRATOS/95FXXXIX-A-OBRA-1RO-2020-R42-H5.pdf</t>
  </si>
  <si>
    <t>http://transparencia.japac.gob.mx/wp-content/uploads/art95/fxxxix/a/2020/obras/1er/H05-CONTRATOS/95FXXXIX-A-OBRA-1RO-2020-R43-H5.pdf</t>
  </si>
  <si>
    <t>http://transparencia.japac.gob.mx/wp-content/uploads/art95/fxxxix/a/2020/obras/1er/H05-CONTRATOS/95FXXXIX-A-OBRA-1RO-2020-R44-H5.pdf</t>
  </si>
  <si>
    <t>http://transparencia.japac.gob.mx/wp-content/uploads/art95/fxxxix/a/2020/obras/1er/H05-CONTRATOS/95FXXXIX-A-OBRA-1RO-2020-R45-H5.pdf</t>
  </si>
  <si>
    <t>http://transparencia.japac.gob.mx/wp-content/uploads/art95/fxxxix/a/2020/obras/1er/H05-CONTRATOS/95FXXXIX-A-OBRA-1RO-2020-R46-H5.pdf</t>
  </si>
  <si>
    <t>http://transparencia.japac.gob.mx/wp-content/uploads/art95/fxxxix/a/2020/obras/1er/H05-CONTRATOS/95FXXXIX-A-OBRA-1RO-2020-R47-H5.pdf</t>
  </si>
  <si>
    <t>http://transparencia.japac.gob.mx/wp-content/uploads/art95/fxxxix/a/2020/obras/1er/H05-CONTRATOS/95FXXXIX-A-OBRA-1RO-2020-R48-H5.pdf</t>
  </si>
  <si>
    <t>http://transparencia.japac.gob.mx/wp-content/uploads/art95/fxxxix/a/2020/obras/1er/H06-AVANCES-FISICOS/95FXXXIX-A-OBRA-1RO-2020-R8-H6.pdf</t>
  </si>
  <si>
    <t>http://transparencia.japac.gob.mx/wp-content/uploads/art95/fxxxix/a/2020/obras/1er/H07-AVANCES-FINANCIEROS/95FXXXIX-A-OBRA-1RO-2020-R8-H7.pdf</t>
  </si>
  <si>
    <t>http://transparencia.japac.gob.mx/wp-content/uploads/art95/fxxxix/a/2020/obras/1er/H09-ENTREGA-RECEPCION/95FXXXIX-A-OBRA-1RO-2020-R15-H9.pdf</t>
  </si>
  <si>
    <t>http://transparencia.japac.gob.mx/wp-content/uploads/art95/fxxxix/a/2020/obras/1er/H09-ENTREGA-RECEPCION/95FXXXIX-A-OBRA-1RO-2020-R16-H9.pdf</t>
  </si>
  <si>
    <t>http://transparencia.japac.gob.mx/wp-content/uploads/art95/fxxxix/a/2020/obras/1er/H09-ENTREGA-RECEPCION/95FXXXIX-A-OBRA-1RO-2020-R17-H9.pdf</t>
  </si>
  <si>
    <t>http://transparencia.japac.gob.mx/wp-content/uploads/art95/fxxxix/a/2020/obras/1er/H09-ENTREGA-RECEPCION/95FXXXIX-A-OBRA-1RO-2020-R18-H9.pdf</t>
  </si>
  <si>
    <t>http://transparencia.japac.gob.mx/wp-content/uploads/art95/fxxxix/a/2020/obras/1er/H09-ENTREGA-RECEPCION/95FXXXIX-A-OBRA-1RO-2020-R20-H9.pdf</t>
  </si>
  <si>
    <t>http://transparencia.japac.gob.mx/wp-content/uploads/art95/fxxxix/a/2020/obras/1er/H09-ENTREGA-RECEPCION/95FXXXIX-A-OBRA-1RO-2020-R21-H9.pdf</t>
  </si>
  <si>
    <t>http://transparencia.japac.gob.mx/wp-content/uploads/art95/fxxxix/a/2020/obras/1er/H09-ENTREGA-RECEPCION/95FXXXIX-A-OBRA-1RO-2020-R23-H9.pdf</t>
  </si>
  <si>
    <t>http://transparencia.japac.gob.mx/wp-content/uploads/art95/fxxxix/a/2020/obras/1er/H09-ENTREGA-RECEPCION/95FXXXIX-A-OBRA-1RO-2020-R25-H9.pdf</t>
  </si>
  <si>
    <t>http://transparencia.japac.gob.mx/wp-content/uploads/art95/fxxxix/a/2020/obras/1er/H09-ENTREGA-RECEPCION/95FXXXIX-A-OBRA-1RO-2020-R26-H9.pdf</t>
  </si>
  <si>
    <t>http://transparencia.japac.gob.mx/wp-content/uploads/art95/fxxxix/a/2020/obras/1er/H09-ENTREGA-RECEPCION/95FXXXIX-A-OBRA-1RO-2020-R27-H9.pdf</t>
  </si>
  <si>
    <t>http://transparencia.japac.gob.mx/wp-content/uploads/art95/fxxxix/a/2020/obras/1er/H09-ENTREGA-RECEPCION/95FXXXIX-A-OBRA-1RO-2020-R29-H9.pdf</t>
  </si>
  <si>
    <t>http://transparencia.japac.gob.mx/wp-content/uploads/art95/fxxxix/a/2020/obras/1er/H09-ENTREGA-RECEPCION/95FXXXIX-A-OBRA-1RO-2020-R30-H9.pdf</t>
  </si>
  <si>
    <t>http://transparencia.japac.gob.mx/wp-content/uploads/art95/fxxxix/a/2020/obras/1er/H09-ENTREGA-RECEPCION/95FXXXIX-A-OBRA-1RO-2020-R31-H9.pdf</t>
  </si>
  <si>
    <t>http://transparencia.japac.gob.mx/wp-content/uploads/art95/fxxxix/a/2020/obras/1er/H09-ENTREGA-RECEPCION/95FXXXIX-A-OBRA-1RO-2020-R32-H9.pdf</t>
  </si>
  <si>
    <t>http://transparencia.japac.gob.mx/wp-content/uploads/art95/fxxxix/a/2020/obras/1er/H09-ENTREGA-RECEPCION/95FXXXIX-A-OBRA-1RO-2020-R34-H9.pdf</t>
  </si>
  <si>
    <t>http://transparencia.japac.gob.mx/wp-content/uploads/art95/fxxxix/a/2020/obras/1er/H09-ENTREGA-RECEPCION/95FXXXIX-A-OBRA-1RO-2020-R37-H9.pdf</t>
  </si>
  <si>
    <t>http://transparencia.japac.gob.mx/wp-content/uploads/art95/fxxxix/a/2020/obras/1er/H11-FINIQUITO/95FXXXIX-A-OBRA-1RO-2020-R15-H11.pdf</t>
  </si>
  <si>
    <t>http://transparencia.japac.gob.mx/wp-content/uploads/art95/fxxxix/a/2020/obras/1er/H11-FINIQUITO/95FXXXIX-A-OBRA-1RO-2020-R16-H11.pdf</t>
  </si>
  <si>
    <t>http://transparencia.japac.gob.mx/wp-content/uploads/art95/fxxxix/a/2020/obras/1er/H11-FINIQUITO/95FXXXIX-A-OBRA-1RO-2020-R17-H11.pdf</t>
  </si>
  <si>
    <t>http://transparencia.japac.gob.mx/wp-content/uploads/art95/fxxxix/a/2020/obras/1er/H11-FINIQUITO/95FXXXIX-A-OBRA-1RO-2020-R18-H11.pdf</t>
  </si>
  <si>
    <t>http://transparencia.japac.gob.mx/wp-content/uploads/art95/fxxxix/a/2020/obras/1er/H11-FINIQUITO/95FXXXIX-A-OBRA-1RO-2020-R20-H11.pdf</t>
  </si>
  <si>
    <t>http://transparencia.japac.gob.mx/wp-content/uploads/art95/fxxxix/a/2020/obras/1er/H11-FINIQUITO/95FXXXIX-A-OBRA-1RO-2020-R21-H11.pdf</t>
  </si>
  <si>
    <t>http://transparencia.japac.gob.mx/wp-content/uploads/art95/fxxxix/a/2020/obras/1er/H11-FINIQUITO/95FXXXIX-A-OBRA-1RO-2020-R23-H11.pdf</t>
  </si>
  <si>
    <t>http://transparencia.japac.gob.mx/wp-content/uploads/art95/fxxxix/a/2020/obras/1er/H11-FINIQUITO/95FXXXIX-A-OBRA-1RO-2020-R24-H11.pdf</t>
  </si>
  <si>
    <t>http://transparencia.japac.gob.mx/wp-content/uploads/art95/fxxxix/a/2020/obras/1er/H11-FINIQUITO/95FXXXIX-A-OBRA-1RO-2020-R25-H11.pdf</t>
  </si>
  <si>
    <t>http://transparencia.japac.gob.mx/wp-content/uploads/art95/fxxxix/a/2020/obras/1er/H11-FINIQUITO/95FXXXIX-A-OBRA-1RO-2020-R26-H11.pdf</t>
  </si>
  <si>
    <t>http://transparencia.japac.gob.mx/wp-content/uploads/art95/fxxxix/a/2020/obras/1er/H11-FINIQUITO/95FXXXIX-A-OBRA-1RO-2020-R27-H11.pdf</t>
  </si>
  <si>
    <t>http://transparencia.japac.gob.mx/wp-content/uploads/art95/fxxxix/a/2020/obras/1er/H11-FINIQUITO/95FXXXIX-A-OBRA-1RO-2020-R29-H11.pdf</t>
  </si>
  <si>
    <t>http://transparencia.japac.gob.mx/wp-content/uploads/art95/fxxxix/a/2020/obras/1er/H11-FINIQUITO/95FXXXIX-A-OBRA-1RO-2020-R30-H11.pdf</t>
  </si>
  <si>
    <t>http://transparencia.japac.gob.mx/wp-content/uploads/art95/fxxxix/a/2020/obras/1er/H11-FINIQUITO/95FXXXIX-A-OBRA-1RO-2020-R31-H11.pdf</t>
  </si>
  <si>
    <t>http://transparencia.japac.gob.mx/wp-content/uploads/art95/fxxxix/a/2020/obras/1er/H11-FINIQUITO/95FXXXIX-A-OBRA-1RO-2020-R32-H11.pdf</t>
  </si>
  <si>
    <t>http://transparencia.japac.gob.mx/wp-content/uploads/art95/fxxxix/a/2020/obras/1er/H11-FINIQUITO/95FXXXIX-A-OBRA-1RO-2020-R34-H11.pdf</t>
  </si>
  <si>
    <t>http://transparencia.japac.gob.mx/wp-content/uploads/art95/fxxxix/a/2020/obras/1er/H11-FINIQUITO/95FXXXIX-A-OBRA-1RO-2020-R37-H11.pdf</t>
  </si>
  <si>
    <t>http://transparencia.japac.gob.mx/wp-content/uploads/art95/fxxxix/a/2020/obras/1er/H10-CONVENIOS/95FXXXIX-A-OBRA-1RO-2020-500214-R32-H10.pdf</t>
  </si>
  <si>
    <t>http://transparencia.japac.gob.mx/wp-content/uploads/art95/fxxxix/a/2020/obras/1er/H10-CONVENIOS/95FXXXIX-A-OBRA-1RO-2020-500214-R33-H10.pdf</t>
  </si>
  <si>
    <t>http://transparencia.japac.gob.mx/wp-content/uploads/art95/fxxxix/a/2020/obras/1er/H10-CONVENIOS/95FXXXIX-A-OBRA-1RO-2020-500214-R34-H10.pdf</t>
  </si>
  <si>
    <t>http://transparencia.japac.gob.mx/wp-content/uploads/art95/fxxxix/a/2020/obras/1er/H10-CONVENIOS/95FXXXIX-A-OBRA-1RO-2020-500214-R35-H10.pdf</t>
  </si>
  <si>
    <t>http://transparencia.japac.gob.mx/wp-content/uploads/art95/fxxxix/a/2020/obras/1er/H10-CONVENIOS/95FXXXIX-A-OBRA-1RO-2020-500214-R36-H10.pdf</t>
  </si>
  <si>
    <t>http://transparencia.japac.gob.mx/wp-content/uploads/art95/fxxxix/a/2020/obras/1er/H10-CONVENIOS/95FXXXIX-A-OBRA-1RO-2020-500214-R37-H10.pdf</t>
  </si>
  <si>
    <t>http://transparencia.japac.gob.mx/wp-content/uploads/art95/fxxxix/a/2020/obras/1er/H10-CONVENIOS/95FXXXIX-A-OBRA-1RO-2020-500214-R38-H10.pdf</t>
  </si>
  <si>
    <t>http://transparencia.japac.gob.mx/wp-content/uploads/art95/fxxxix/a/2020/obras/1er/H10-CONVENIOS/95FXXXIX-A-OBRA-1RO-2020-500214-R39-H10.pdf</t>
  </si>
  <si>
    <t>http://transparencia.japac.gob.mx/wp-content/uploads/art95/fxxxix/a/2020/obras/1er/H10-CONVENIOS/95FXXXIX-A-OBRA-1RO-2020-500214-R40-H10.pdf</t>
  </si>
  <si>
    <t>http://transparencia.japac.gob.mx/wp-content/uploads/art95/fxxxix/a/2020/obras/1er/H10-CONVENIOS/95FXXXIX-A-OBRA-1RO-2020-500214-R41-H10.pdf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</si>
</sst>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xf numFmtId="14" fontId="0" fillId="0" borderId="0" xfId="0" applyNumberFormat="1" applyFill="1"/>
    <xf numFmtId="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japac.gob.mx/wp-content/uploads/art95/fxxxix/a/2020/obras/1er/H07-AVANCES-FINANCIEROS/95FXXXIX-A-OBRA-1RO-2020-R8-H7.pdf" TargetMode="External"/><Relationship Id="rId299" Type="http://schemas.openxmlformats.org/officeDocument/2006/relationships/hyperlink" Target="http://transparencia.japac.gob.mx/wp-content/uploads/art95/fxxxix/a/2018/obras/4to/CONTRATOS/95FXXXIX-A-OBRA-4TO-2018-R18-H5.pdf" TargetMode="External"/><Relationship Id="rId303" Type="http://schemas.openxmlformats.org/officeDocument/2006/relationships/hyperlink" Target="http://transparencia.japac.gob.mx/wp-content/uploads/art95/fxxxix/a/2019/obras/1er/H5-CONTRATOS/95FXXXIX-A-OBRA-1ER-2019-R22-H5.pdf" TargetMode="External"/><Relationship Id="rId21" Type="http://schemas.openxmlformats.org/officeDocument/2006/relationships/hyperlink" Target="http://transparencia.japac.gob.mx/wp-content/uploads/art95/fxxxix/a/2020/obras/1er/H02-JUNTA-ACLARACIONES/95FXXXIX-A-OBRA-1RO-2020-R42-H2.pdf" TargetMode="External"/><Relationship Id="rId42" Type="http://schemas.openxmlformats.org/officeDocument/2006/relationships/hyperlink" Target="http://transparencia.japac.gob.mx/wp-content/uploads/art95/fxxxix/a/2020/obras/1er/H04-DICTAMENES/95FXXXIX-A-OBRA-1RO-2020-R43-H4.pdf" TargetMode="External"/><Relationship Id="rId63" Type="http://schemas.openxmlformats.org/officeDocument/2006/relationships/hyperlink" Target="http://transparencia.japac.gob.mx/wp-content/uploads/art95/fxxxix/a/2020/obras/1er/H06-AVANCES-FISICOS/95FXXXIX-A-OBRA-1RO-2020-R8-H6.pdf" TargetMode="External"/><Relationship Id="rId84" Type="http://schemas.openxmlformats.org/officeDocument/2006/relationships/hyperlink" Target="http://transparencia.japac.gob.mx/wp-content/uploads/art95/fxxxix/a/2020/obras/1er/H06-AVANCES-FISICOS/95FXXXIX-A-OBRA-1RO-2020-R8-H6.pdf" TargetMode="External"/><Relationship Id="rId138" Type="http://schemas.openxmlformats.org/officeDocument/2006/relationships/hyperlink" Target="http://transparencia.japac.gob.mx/wp-content/uploads/art95/fxxxix/a/2020/obras/1er/H07-AVANCES-FINANCIEROS/95FXXXIX-A-OBRA-1RO-2020-R8-H7.pdf" TargetMode="External"/><Relationship Id="rId159" Type="http://schemas.openxmlformats.org/officeDocument/2006/relationships/hyperlink" Target="http://transparencia.japac.gob.mx/wp-content/uploads/art95/fxxxix/a/2019/obras/2do/H9-ENTREGA-RECEPCION/95FXXXIX-A-OBRA-2DO-2019-R11-H9.pdf" TargetMode="External"/><Relationship Id="rId324" Type="http://schemas.openxmlformats.org/officeDocument/2006/relationships/hyperlink" Target="http://transparencia.japac.gob.mx/wp-content/uploads/art95/fxxxix/a/2019/obras/4to/H05-CONTRATO/95FXXXIX-A-OBRA-4TO-2019-R33-H5.pdf" TargetMode="External"/><Relationship Id="rId345" Type="http://schemas.openxmlformats.org/officeDocument/2006/relationships/hyperlink" Target="http://transparencia.japac.gob.mx/wp-content/uploads/art95/fxxxix/a/2019/obras/3er/H08-IMPACTO-AMBIENTAL/95FXXXIX-A-OBRA-3RO-2019-R26-H8.pdf" TargetMode="External"/><Relationship Id="rId170" Type="http://schemas.openxmlformats.org/officeDocument/2006/relationships/hyperlink" Target="http://transparencia.japac.gob.mx/wp-content/uploads/art95/fxxxix/a/2020/obras/1er/H11-FINIQUITO/95FXXXIX-A-OBRA-1RO-2020-R17-H11.pdf" TargetMode="External"/><Relationship Id="rId191" Type="http://schemas.openxmlformats.org/officeDocument/2006/relationships/hyperlink" Target="http://transparencia.japac.gob.mx/wp-content/uploads/art95/fxxxix/a/2019/obras/1er/H1-CONVOCATORIA-INVITACIONES/95FXXXIX-A-OBRA-1ER-2019-R24-H1.pdf" TargetMode="External"/><Relationship Id="rId205" Type="http://schemas.openxmlformats.org/officeDocument/2006/relationships/hyperlink" Target="http://transparencia.japac.gob.mx/wp-content/uploads/art95/fxxxix/a/2019/obras/3er/H01-CONVOCATORIA-INVITACIONES/95FXXXIX-A-OBRA-3RO-2019-R28-H1.pdf" TargetMode="External"/><Relationship Id="rId226" Type="http://schemas.openxmlformats.org/officeDocument/2006/relationships/hyperlink" Target="http://transparencia.japac.gob.mx/wp-content/uploads/art95/fxxxix/a/2019/obras/2do/H2-JUNTA-ACLARACIONES/95FXXXIX-A-OBRA-2DO-2019-R17-H2.pdf" TargetMode="External"/><Relationship Id="rId247" Type="http://schemas.openxmlformats.org/officeDocument/2006/relationships/hyperlink" Target="http://transparencia.japac.gob.mx/wp-content/uploads/art95/fxxxix/a/2019/obras/1er/H3-ACTA-APERTURA/95FXXXIX-A-OBRA-1ER-2019-R20-H3.pdf" TargetMode="External"/><Relationship Id="rId107" Type="http://schemas.openxmlformats.org/officeDocument/2006/relationships/hyperlink" Target="http://transparencia.japac.gob.mx/wp-content/uploads/art95/fxxxix/a/2020/obras/1er/H07-AVANCES-FINANCIEROS/95FXXXIX-A-OBRA-1RO-2020-R8-H7.pdf" TargetMode="External"/><Relationship Id="rId268" Type="http://schemas.openxmlformats.org/officeDocument/2006/relationships/hyperlink" Target="http://transparencia.japac.gob.mx/wp-content/uploads/art95/fxxxix/a/2019/obras/3er/H03-ACTA-APERTURAS/95FXXXIX-A-OBRA-3RO-2019-R31-H3.pdf" TargetMode="External"/><Relationship Id="rId289" Type="http://schemas.openxmlformats.org/officeDocument/2006/relationships/hyperlink" Target="http://transparencia.japac.gob.mx/wp-content/uploads/art95/fxxxix/a/2019/obras/3er/H04-DICTAMEN/95FXXXIX-A-OBRA-3RO-2019-R22-H4.pdf" TargetMode="External"/><Relationship Id="rId11" Type="http://schemas.openxmlformats.org/officeDocument/2006/relationships/hyperlink" Target="http://transparencia.japac.gob.mx/wp-content/uploads/art95/fxxxix/a/2020/obras/1er/H01-CONVOCATORIA-INVITACIONES/95FXXXIX-A-OBRA-1ER-2020-R42-H1.pdf" TargetMode="External"/><Relationship Id="rId32" Type="http://schemas.openxmlformats.org/officeDocument/2006/relationships/hyperlink" Target="http://transparencia.japac.gob.mx/wp-content/uploads/art95/fxxxix/a/2020/obras/1er/H03-ACTA-APERTURA/95FXXXIX-A-OBRA-1RO-2020-R43-H3.pdf" TargetMode="External"/><Relationship Id="rId53" Type="http://schemas.openxmlformats.org/officeDocument/2006/relationships/hyperlink" Target="http://transparencia.japac.gob.mx/wp-content/uploads/art95/fxxxix/a/2020/obras/1er/H05-CONTRATOS/95FXXXIX-A-OBRA-1RO-2020-R44-H5.pdf" TargetMode="External"/><Relationship Id="rId74" Type="http://schemas.openxmlformats.org/officeDocument/2006/relationships/hyperlink" Target="http://transparencia.japac.gob.mx/wp-content/uploads/art95/fxxxix/a/2020/obras/1er/H06-AVANCES-FISICOS/95FXXXIX-A-OBRA-1RO-2020-R8-H6.pdf" TargetMode="External"/><Relationship Id="rId128" Type="http://schemas.openxmlformats.org/officeDocument/2006/relationships/hyperlink" Target="http://transparencia.japac.gob.mx/wp-content/uploads/art95/fxxxix/a/2020/obras/1er/H07-AVANCES-FINANCIEROS/95FXXXIX-A-OBRA-1RO-2020-R8-H7.pdf" TargetMode="External"/><Relationship Id="rId149" Type="http://schemas.openxmlformats.org/officeDocument/2006/relationships/hyperlink" Target="http://transparencia.japac.gob.mx/wp-content/uploads/art95/fxxxix/a/2020/obras/1er/H09-ENTREGA-RECEPCION/95FXXXIX-A-OBRA-1RO-2020-R27-H9.pdf" TargetMode="External"/><Relationship Id="rId314" Type="http://schemas.openxmlformats.org/officeDocument/2006/relationships/hyperlink" Target="http://transparencia.japac.gob.mx/wp-content/uploads/art95/fxxxix/a/2019/obras/3er/H05-CONTRATO/95FXXXIX-A-OBRA-3RO-2019-R23-H5.pdf" TargetMode="External"/><Relationship Id="rId335" Type="http://schemas.openxmlformats.org/officeDocument/2006/relationships/hyperlink" Target="http://transparencia.japac.gob.mx/wp-content/uploads/art95/fxxxix/a/2019/obras/2do/H8-IMPACTO-AMBIENTAL/95FXXXIX-A-OBRA-2DO-2019-R14-H8.pdf" TargetMode="External"/><Relationship Id="rId5" Type="http://schemas.openxmlformats.org/officeDocument/2006/relationships/hyperlink" Target="http://transparencia.japac.gob.mx/wp-content/uploads/art95/fxxxix/a/2019/obras/4to/H05-CONTRATO/95FXXXIX-A-OBRA-4TO-2019-R38-H5.pdf" TargetMode="External"/><Relationship Id="rId95" Type="http://schemas.openxmlformats.org/officeDocument/2006/relationships/hyperlink" Target="http://transparencia.japac.gob.mx/wp-content/uploads/art95/fxxxix/a/2020/obras/1er/H06-AVANCES-FISICOS/95FXXXIX-A-OBRA-1RO-2020-R8-H6.pdf" TargetMode="External"/><Relationship Id="rId160" Type="http://schemas.openxmlformats.org/officeDocument/2006/relationships/hyperlink" Target="http://transparencia.japac.gob.mx/wp-content/uploads/art95/fxxxix/a/2019/obras/2do/H9-ENTREGA-RECEPCION/95FXXXIX-A-OBRA-2DO-2019-R12-H9.pdf" TargetMode="External"/><Relationship Id="rId181" Type="http://schemas.openxmlformats.org/officeDocument/2006/relationships/hyperlink" Target="http://transparencia.japac.gob.mx/wp-content/uploads/art95/fxxxix/a/2020/obras/1er/H11-FINIQUITO/95FXXXIX-A-OBRA-1RO-2020-R31-H11.pdf" TargetMode="External"/><Relationship Id="rId216" Type="http://schemas.openxmlformats.org/officeDocument/2006/relationships/hyperlink" Target="http://transparencia.japac.gob.mx/wp-content/uploads/art95/fxxxix/a/2018/obras/4to/JUNTA-ACLARACIONES/95FXXXIX-A-OBRA-4TO-2018-R19-H2.pdf" TargetMode="External"/><Relationship Id="rId237" Type="http://schemas.openxmlformats.org/officeDocument/2006/relationships/hyperlink" Target="http://transparencia.japac.gob.mx/wp-content/uploads/art95/fxxxix/a/2019/obras/3er/H02-JUNTA-ACLARACIONES/95FXXXIX-A-OBRA-3RO-2019-R30-H2.pdf" TargetMode="External"/><Relationship Id="rId258" Type="http://schemas.openxmlformats.org/officeDocument/2006/relationships/hyperlink" Target="http://transparencia.japac.gob.mx/wp-content/uploads/art95/fxxxix/a/2019/obras/3er/H03-ACTA-APERTURAS/95FXXXIX-A-OBRA-3RO-2019-R21-H3.pdf" TargetMode="External"/><Relationship Id="rId279" Type="http://schemas.openxmlformats.org/officeDocument/2006/relationships/hyperlink" Target="http://transparencia.japac.gob.mx/wp-content/uploads/art95/fxxxix/a/2019/obras/1er/H4-DICTAMENES/95FXXXIX-A-OBRA-1ER-2019-R22-H4.pdf" TargetMode="External"/><Relationship Id="rId22" Type="http://schemas.openxmlformats.org/officeDocument/2006/relationships/hyperlink" Target="http://transparencia.japac.gob.mx/wp-content/uploads/art95/fxxxix/a/2020/obras/1er/H02-JUNTA-ACLARACIONES/95FXXXIX-A-OBRA-1RO-2020-R43-H2.pdf" TargetMode="External"/><Relationship Id="rId43" Type="http://schemas.openxmlformats.org/officeDocument/2006/relationships/hyperlink" Target="http://transparencia.japac.gob.mx/wp-content/uploads/art95/fxxxix/a/2020/obras/1er/H04-DICTAMENES/95FXXXIX-A-OBRA-1RO-2020-R44-H4.pdf" TargetMode="External"/><Relationship Id="rId64" Type="http://schemas.openxmlformats.org/officeDocument/2006/relationships/hyperlink" Target="http://transparencia.japac.gob.mx/wp-content/uploads/art95/fxxxix/a/2020/obras/1er/H06-AVANCES-FISICOS/95FXXXIX-A-OBRA-1RO-2020-R8-H6.pdf" TargetMode="External"/><Relationship Id="rId118" Type="http://schemas.openxmlformats.org/officeDocument/2006/relationships/hyperlink" Target="http://transparencia.japac.gob.mx/wp-content/uploads/art95/fxxxix/a/2020/obras/1er/H07-AVANCES-FINANCIEROS/95FXXXIX-A-OBRA-1RO-2020-R8-H7.pdf" TargetMode="External"/><Relationship Id="rId139" Type="http://schemas.openxmlformats.org/officeDocument/2006/relationships/hyperlink" Target="http://transparencia.japac.gob.mx/wp-content/uploads/art95/fxxxix/a/2020/obras/1er/H07-AVANCES-FINANCIEROS/95FXXXIX-A-OBRA-1RO-2020-R8-H7.pdf" TargetMode="External"/><Relationship Id="rId290" Type="http://schemas.openxmlformats.org/officeDocument/2006/relationships/hyperlink" Target="http://transparencia.japac.gob.mx/wp-content/uploads/art95/fxxxix/a/2019/obras/3er/H04-DICTAMEN/95FXXXIX-A-OBRA-3RO-2019-R23-H4.pdf" TargetMode="External"/><Relationship Id="rId304" Type="http://schemas.openxmlformats.org/officeDocument/2006/relationships/hyperlink" Target="http://transparencia.japac.gob.mx/wp-content/uploads/art95/fxxxix/a/2019/obras/1er/H5-CONTRATOS/95FXXXIX-A-OBRA-1ER-2019-R23-H5.pdf" TargetMode="External"/><Relationship Id="rId325" Type="http://schemas.openxmlformats.org/officeDocument/2006/relationships/hyperlink" Target="http://transparencia.japac.gob.mx/wp-content/uploads/art95/fxxxix/a/2019/obras/4to/H05-CONTRATO/95FXXXIX-A-OBRA-4TO-2019-R34-H5.pdf" TargetMode="External"/><Relationship Id="rId346" Type="http://schemas.openxmlformats.org/officeDocument/2006/relationships/printerSettings" Target="../printerSettings/printerSettings1.bin"/><Relationship Id="rId85" Type="http://schemas.openxmlformats.org/officeDocument/2006/relationships/hyperlink" Target="http://transparencia.japac.gob.mx/wp-content/uploads/art95/fxxxix/a/2020/obras/1er/H06-AVANCES-FISICOS/95FXXXIX-A-OBRA-1RO-2020-R8-H6.pdf" TargetMode="External"/><Relationship Id="rId150" Type="http://schemas.openxmlformats.org/officeDocument/2006/relationships/hyperlink" Target="http://transparencia.japac.gob.mx/wp-content/uploads/art95/fxxxix/a/2020/obras/1er/H09-ENTREGA-RECEPCION/95FXXXIX-A-OBRA-1RO-2020-R29-H9.pdf" TargetMode="External"/><Relationship Id="rId171" Type="http://schemas.openxmlformats.org/officeDocument/2006/relationships/hyperlink" Target="http://transparencia.japac.gob.mx/wp-content/uploads/art95/fxxxix/a/2020/obras/1er/H11-FINIQUITO/95FXXXIX-A-OBRA-1RO-2020-R18-H11.pdf" TargetMode="External"/><Relationship Id="rId192" Type="http://schemas.openxmlformats.org/officeDocument/2006/relationships/hyperlink" Target="http://transparencia.japac.gob.mx/wp-content/uploads/art95/fxxxix/a/2019/obras/2do/H1-CONVOCATORIA-INVITACIONES/95FXXXIX-A-OBRA-2DO-2019-R13-H1.pdf" TargetMode="External"/><Relationship Id="rId206" Type="http://schemas.openxmlformats.org/officeDocument/2006/relationships/hyperlink" Target="http://transparencia.japac.gob.mx/wp-content/uploads/art95/fxxxix/a/2019/obras/3er/H01-CONVOCATORIA-INVITACIONES/95FXXXIX-A-OBRA-3RO-2019-R29-H1.pdf" TargetMode="External"/><Relationship Id="rId227" Type="http://schemas.openxmlformats.org/officeDocument/2006/relationships/hyperlink" Target="http://transparencia.japac.gob.mx/wp-content/uploads/art95/fxxxix/a/2019/obras/2do/H2-JUNTA-ACLARACIONES/95FXXXIX-A-OBRA-2DO-2019-R18-H2.pdf" TargetMode="External"/><Relationship Id="rId248" Type="http://schemas.openxmlformats.org/officeDocument/2006/relationships/hyperlink" Target="http://transparencia.japac.gob.mx/wp-content/uploads/art95/fxxxix/a/2019/obras/1er/H3-ACTA-APERTURA/95FXXXIX-A-OBRA-1ER-2019-R21-H3.pdf" TargetMode="External"/><Relationship Id="rId269" Type="http://schemas.openxmlformats.org/officeDocument/2006/relationships/hyperlink" Target="http://transparencia.japac.gob.mx/wp-content/uploads/art95/fxxxix/a/2019/obras/3er/H03-ACTA-APERTURAS/95FXXXIX-A-OBRA-3RO-2019-R32-H3.pdf" TargetMode="External"/><Relationship Id="rId12" Type="http://schemas.openxmlformats.org/officeDocument/2006/relationships/hyperlink" Target="http://transparencia.japac.gob.mx/wp-content/uploads/art95/fxxxix/a/2020/obras/1er/H01-CONVOCATORIA-INVITACIONES/95FXXXIX-A-OBRA-1ER-2020-R43-H1.pdf" TargetMode="External"/><Relationship Id="rId33" Type="http://schemas.openxmlformats.org/officeDocument/2006/relationships/hyperlink" Target="http://transparencia.japac.gob.mx/wp-content/uploads/art95/fxxxix/a/2020/obras/1er/H03-ACTA-APERTURA/95FXXXIX-A-OBRA-1RO-2020-R44-H3.pdf" TargetMode="External"/><Relationship Id="rId108" Type="http://schemas.openxmlformats.org/officeDocument/2006/relationships/hyperlink" Target="http://transparencia.japac.gob.mx/wp-content/uploads/art95/fxxxix/a/2020/obras/1er/H07-AVANCES-FINANCIEROS/95FXXXIX-A-OBRA-1RO-2020-R8-H7.pdf" TargetMode="External"/><Relationship Id="rId129" Type="http://schemas.openxmlformats.org/officeDocument/2006/relationships/hyperlink" Target="http://transparencia.japac.gob.mx/wp-content/uploads/art95/fxxxix/a/2020/obras/1er/H07-AVANCES-FINANCIEROS/95FXXXIX-A-OBRA-1RO-2020-R8-H7.pdf" TargetMode="External"/><Relationship Id="rId280" Type="http://schemas.openxmlformats.org/officeDocument/2006/relationships/hyperlink" Target="http://transparencia.japac.gob.mx/wp-content/uploads/art95/fxxxix/a/2019/obras/1er/H4-DICTAMENES/95FXXXIX-A-OBRA-1ER-2019-R23-H4.pdf" TargetMode="External"/><Relationship Id="rId315" Type="http://schemas.openxmlformats.org/officeDocument/2006/relationships/hyperlink" Target="http://transparencia.japac.gob.mx/wp-content/uploads/art95/fxxxix/a/2019/obras/3er/H05-CONTRATO/95FXXXIX-A-OBRA-3RO-2019-R24-H5.pdf" TargetMode="External"/><Relationship Id="rId336" Type="http://schemas.openxmlformats.org/officeDocument/2006/relationships/hyperlink" Target="http://transparencia.japac.gob.mx/wp-content/uploads/art95/fxxxix/a/2019/obras/2do/H8-IMPACTO-AMBIENTAL/95FXXXIX-A-OBRA-2DO-2019-R18-H8.pdf" TargetMode="External"/><Relationship Id="rId54" Type="http://schemas.openxmlformats.org/officeDocument/2006/relationships/hyperlink" Target="http://transparencia.japac.gob.mx/wp-content/uploads/art95/fxxxix/a/2020/obras/1er/H05-CONTRATOS/95FXXXIX-A-OBRA-1RO-2020-R45-H5.pdf" TargetMode="External"/><Relationship Id="rId75" Type="http://schemas.openxmlformats.org/officeDocument/2006/relationships/hyperlink" Target="http://transparencia.japac.gob.mx/wp-content/uploads/art95/fxxxix/a/2020/obras/1er/H06-AVANCES-FISICOS/95FXXXIX-A-OBRA-1RO-2020-R8-H6.pdf" TargetMode="External"/><Relationship Id="rId96" Type="http://schemas.openxmlformats.org/officeDocument/2006/relationships/hyperlink" Target="http://transparencia.japac.gob.mx/wp-content/uploads/art95/fxxxix/a/2020/obras/1er/H06-AVANCES-FISICOS/95FXXXIX-A-OBRA-1RO-2020-R8-H6.pdf" TargetMode="External"/><Relationship Id="rId140" Type="http://schemas.openxmlformats.org/officeDocument/2006/relationships/hyperlink" Target="http://transparencia.japac.gob.mx/wp-content/uploads/art95/fxxxix/a/2020/obras/1er/H09-ENTREGA-RECEPCION/95FXXXIX-A-OBRA-1RO-2020-R15-H9.pdf" TargetMode="External"/><Relationship Id="rId161" Type="http://schemas.openxmlformats.org/officeDocument/2006/relationships/hyperlink" Target="http://transparencia.japac.gob.mx/wp-content/uploads/art95/fxxxix/a/2019/obras/2do/H9-ENTREGA-RECEPCION/95FXXXIX-A-OBRA-2DO-2019-R13-H9.pdf" TargetMode="External"/><Relationship Id="rId182" Type="http://schemas.openxmlformats.org/officeDocument/2006/relationships/hyperlink" Target="http://transparencia.japac.gob.mx/wp-content/uploads/art95/fxxxix/a/2020/obras/1er/H11-FINIQUITO/95FXXXIX-A-OBRA-1RO-2020-R32-H11.pdf" TargetMode="External"/><Relationship Id="rId217" Type="http://schemas.openxmlformats.org/officeDocument/2006/relationships/hyperlink" Target="http://transparencia.japac.gob.mx/wp-content/uploads/art95/fxxxix/a/2019/obras/1er/H2-JUNTA-ACLARACIONES/95FXXXIX-A-OBRA-1ER-2019-R20-H2.pdf" TargetMode="External"/><Relationship Id="rId6" Type="http://schemas.openxmlformats.org/officeDocument/2006/relationships/hyperlink" Target="http://transparencia.japac.gob.mx/wp-content/uploads/art95/fxxxix/a/2019/obras/2do/H9-ENTREGA-RECEPCION/95FXXXIX-A-OBRA-2DO-2019-R14-H9.pdf" TargetMode="External"/><Relationship Id="rId238" Type="http://schemas.openxmlformats.org/officeDocument/2006/relationships/hyperlink" Target="http://transparencia.japac.gob.mx/wp-content/uploads/art95/fxxxix/a/2019/obras/3er/H02-JUNTA-ACLARACIONES/95FXXXIX-A-OBRA-3RO-2019-R31-H2.pdf" TargetMode="External"/><Relationship Id="rId259" Type="http://schemas.openxmlformats.org/officeDocument/2006/relationships/hyperlink" Target="http://transparencia.japac.gob.mx/wp-content/uploads/art95/fxxxix/a/2019/obras/3er/H03-ACTA-APERTURAS/95FXXXIX-A-OBRA-3RO-2019-R22-H3.pdf" TargetMode="External"/><Relationship Id="rId23" Type="http://schemas.openxmlformats.org/officeDocument/2006/relationships/hyperlink" Target="http://transparencia.japac.gob.mx/wp-content/uploads/art95/fxxxix/a/2020/obras/1er/H02-JUNTA-ACLARACIONES/95FXXXIX-A-OBRA-1RO-2020-R44-H2.pdf" TargetMode="External"/><Relationship Id="rId119" Type="http://schemas.openxmlformats.org/officeDocument/2006/relationships/hyperlink" Target="http://transparencia.japac.gob.mx/wp-content/uploads/art95/fxxxix/a/2020/obras/1er/H07-AVANCES-FINANCIEROS/95FXXXIX-A-OBRA-1RO-2020-R8-H7.pdf" TargetMode="External"/><Relationship Id="rId270" Type="http://schemas.openxmlformats.org/officeDocument/2006/relationships/hyperlink" Target="http://transparencia.japac.gob.mx/wp-content/uploads/art95/fxxxix/a/2019/obras/4to/H03-ACTA-APERTURAS/95FXXXIX-A-OBRA-4TO-2019-R33-H3.pdf" TargetMode="External"/><Relationship Id="rId291" Type="http://schemas.openxmlformats.org/officeDocument/2006/relationships/hyperlink" Target="http://transparencia.japac.gob.mx/wp-content/uploads/art95/fxxxix/a/2019/obras/3er/H04-DICTAMEN/95FXXXIX-A-OBRA-3RO-2019-R24-H4.pdf" TargetMode="External"/><Relationship Id="rId305" Type="http://schemas.openxmlformats.org/officeDocument/2006/relationships/hyperlink" Target="http://transparencia.japac.gob.mx/wp-content/uploads/art95/fxxxix/a/2019/obras/1er/H5-CONTRATOS/95FXXXIX-A-OBRA-1ER-2019-R24-H5.pdf" TargetMode="External"/><Relationship Id="rId326" Type="http://schemas.openxmlformats.org/officeDocument/2006/relationships/hyperlink" Target="http://transparencia.japac.gob.mx/wp-content/uploads/art95/fxxxix/a/2019/obras/4to/H05-CONTRATO/95FXXXIX-A-OBRA-4TO-2019-R35-H5.pdf" TargetMode="External"/><Relationship Id="rId44" Type="http://schemas.openxmlformats.org/officeDocument/2006/relationships/hyperlink" Target="http://transparencia.japac.gob.mx/wp-content/uploads/art95/fxxxix/a/2020/obras/1er/H04-DICTAMENES/95FXXXIX-A-OBRA-1RO-2020-R45-H4.pdf" TargetMode="External"/><Relationship Id="rId65" Type="http://schemas.openxmlformats.org/officeDocument/2006/relationships/hyperlink" Target="http://transparencia.japac.gob.mx/wp-content/uploads/art95/fxxxix/a/2020/obras/1er/H06-AVANCES-FISICOS/95FXXXIX-A-OBRA-1RO-2020-R8-H6.pdf" TargetMode="External"/><Relationship Id="rId86" Type="http://schemas.openxmlformats.org/officeDocument/2006/relationships/hyperlink" Target="http://transparencia.japac.gob.mx/wp-content/uploads/art95/fxxxix/a/2020/obras/1er/H06-AVANCES-FISICOS/95FXXXIX-A-OBRA-1RO-2020-R8-H6.pdf" TargetMode="External"/><Relationship Id="rId130" Type="http://schemas.openxmlformats.org/officeDocument/2006/relationships/hyperlink" Target="http://transparencia.japac.gob.mx/wp-content/uploads/art95/fxxxix/a/2020/obras/1er/H07-AVANCES-FINANCIEROS/95FXXXIX-A-OBRA-1RO-2020-R8-H7.pdf" TargetMode="External"/><Relationship Id="rId151" Type="http://schemas.openxmlformats.org/officeDocument/2006/relationships/hyperlink" Target="http://transparencia.japac.gob.mx/wp-content/uploads/art95/fxxxix/a/2020/obras/1er/H09-ENTREGA-RECEPCION/95FXXXIX-A-OBRA-1RO-2020-R30-H9.pdf" TargetMode="External"/><Relationship Id="rId172" Type="http://schemas.openxmlformats.org/officeDocument/2006/relationships/hyperlink" Target="http://transparencia.japac.gob.mx/wp-content/uploads/art95/fxxxix/a/2020/obras/1er/H11-FINIQUITO/95FXXXIX-A-OBRA-1RO-2020-R20-H11.pdf" TargetMode="External"/><Relationship Id="rId193" Type="http://schemas.openxmlformats.org/officeDocument/2006/relationships/hyperlink" Target="http://transparencia.japac.gob.mx/wp-content/uploads/art95/fxxxix/a/2019/obras/2do/H1-CONVOCATORIA-INVITACIONES/95FXXXIX-A-OBRA-2DO-2019-R14-H1.pdf" TargetMode="External"/><Relationship Id="rId207" Type="http://schemas.openxmlformats.org/officeDocument/2006/relationships/hyperlink" Target="http://transparencia.japac.gob.mx/wp-content/uploads/art95/fxxxix/a/2019/obras/3er/H01-CONVOCATORIA-INVITACIONES/95FXXXIX-A-OBRA-3RO-2019-R30-H1.pdf" TargetMode="External"/><Relationship Id="rId228" Type="http://schemas.openxmlformats.org/officeDocument/2006/relationships/hyperlink" Target="http://transparencia.japac.gob.mx/wp-content/uploads/art95/fxxxix/a/2019/obras/3er/H02-JUNTA-ACLARACIONES/95FXXXIX-A-OBRA-3RO-2019-R21-H2.pdf" TargetMode="External"/><Relationship Id="rId249" Type="http://schemas.openxmlformats.org/officeDocument/2006/relationships/hyperlink" Target="http://transparencia.japac.gob.mx/wp-content/uploads/art95/fxxxix/a/2019/obras/1er/H3-ACTA-APERTURA/95FXXXIX-A-OBRA-1ER-2019-R22-H3.pdf" TargetMode="External"/><Relationship Id="rId13" Type="http://schemas.openxmlformats.org/officeDocument/2006/relationships/hyperlink" Target="http://transparencia.japac.gob.mx/wp-content/uploads/art95/fxxxix/a/2020/obras/1er/H01-CONVOCATORIA-INVITACIONES/95FXXXIX-A-OBRA-1ER-2020-R44-H1.pdf" TargetMode="External"/><Relationship Id="rId109" Type="http://schemas.openxmlformats.org/officeDocument/2006/relationships/hyperlink" Target="http://transparencia.japac.gob.mx/wp-content/uploads/art95/fxxxix/a/2020/obras/1er/H07-AVANCES-FINANCIEROS/95FXXXIX-A-OBRA-1RO-2020-R8-H7.pdf" TargetMode="External"/><Relationship Id="rId260" Type="http://schemas.openxmlformats.org/officeDocument/2006/relationships/hyperlink" Target="http://transparencia.japac.gob.mx/wp-content/uploads/art95/fxxxix/a/2019/obras/3er/H03-ACTA-APERTURAS/95FXXXIX-A-OBRA-3RO-2019-R23-H3.pdf" TargetMode="External"/><Relationship Id="rId281" Type="http://schemas.openxmlformats.org/officeDocument/2006/relationships/hyperlink" Target="http://transparencia.japac.gob.mx/wp-content/uploads/art95/fxxxix/a/2019/obras/1er/H4-DICTAMENES/95FXXXIX-A-OBRA-1ER-2019-R24-H4.pdf" TargetMode="External"/><Relationship Id="rId316" Type="http://schemas.openxmlformats.org/officeDocument/2006/relationships/hyperlink" Target="http://transparencia.japac.gob.mx/wp-content/uploads/art95/fxxxix/a/2019/obras/3er/H05-CONTRATO/95FXXXIX-A-OBRA-3RO-2019-R25-H5.pdf" TargetMode="External"/><Relationship Id="rId337" Type="http://schemas.openxmlformats.org/officeDocument/2006/relationships/hyperlink" Target="http://transparencia.japac.gob.mx/wp-content/uploads/art95/fxxxix/a/2019/obras/2do/H8-IMPACTO-AMBIENTAL/95FXXXIX-A-OBRA-2DO-2019-R19-H8.pdf" TargetMode="External"/><Relationship Id="rId34" Type="http://schemas.openxmlformats.org/officeDocument/2006/relationships/hyperlink" Target="http://transparencia.japac.gob.mx/wp-content/uploads/art95/fxxxix/a/2020/obras/1er/H03-ACTA-APERTURA/95FXXXIX-A-OBRA-1RO-2020-R45-H3.pdf" TargetMode="External"/><Relationship Id="rId55" Type="http://schemas.openxmlformats.org/officeDocument/2006/relationships/hyperlink" Target="http://transparencia.japac.gob.mx/wp-content/uploads/art95/fxxxix/a/2020/obras/1er/H05-CONTRATOS/95FXXXIX-A-OBRA-1RO-2020-R46-H5.pdf" TargetMode="External"/><Relationship Id="rId76" Type="http://schemas.openxmlformats.org/officeDocument/2006/relationships/hyperlink" Target="http://transparencia.japac.gob.mx/wp-content/uploads/art95/fxxxix/a/2020/obras/1er/H06-AVANCES-FISICOS/95FXXXIX-A-OBRA-1RO-2020-R8-H6.pdf" TargetMode="External"/><Relationship Id="rId97" Type="http://schemas.openxmlformats.org/officeDocument/2006/relationships/hyperlink" Target="http://transparencia.japac.gob.mx/wp-content/uploads/art95/fxxxix/a/2020/obras/1er/H06-AVANCES-FISICOS/95FXXXIX-A-OBRA-1RO-2020-R8-H6.pdf" TargetMode="External"/><Relationship Id="rId120" Type="http://schemas.openxmlformats.org/officeDocument/2006/relationships/hyperlink" Target="http://transparencia.japac.gob.mx/wp-content/uploads/art95/fxxxix/a/2020/obras/1er/H07-AVANCES-FINANCIEROS/95FXXXIX-A-OBRA-1RO-2020-R8-H7.pdf" TargetMode="External"/><Relationship Id="rId141" Type="http://schemas.openxmlformats.org/officeDocument/2006/relationships/hyperlink" Target="http://transparencia.japac.gob.mx/wp-content/uploads/art95/fxxxix/a/2020/obras/1er/H09-ENTREGA-RECEPCION/95FXXXIX-A-OBRA-1RO-2020-R16-H9.pdf" TargetMode="External"/><Relationship Id="rId7" Type="http://schemas.openxmlformats.org/officeDocument/2006/relationships/hyperlink" Target="http://transparencia.japac.gob.mx/wp-content/uploads/art95/fxxxix/a/2019/obras/2do/H11-FINIQUITO/95FXXXIX-A-OBRA-2DO-2019-R14-H11.pdf" TargetMode="External"/><Relationship Id="rId162" Type="http://schemas.openxmlformats.org/officeDocument/2006/relationships/hyperlink" Target="http://transparencia.japac.gob.mx/wp-content/uploads/art95/fxxxix/a/2019/obras/2do/H11-FINIQUITO/95FXXXIX-A-OBRA-2DO-2019-R8-H11.pdf" TargetMode="External"/><Relationship Id="rId183" Type="http://schemas.openxmlformats.org/officeDocument/2006/relationships/hyperlink" Target="http://transparencia.japac.gob.mx/wp-content/uploads/art95/fxxxix/a/2020/obras/1er/H11-FINIQUITO/95FXXXIX-A-OBRA-1RO-2020-R34-H11.pdf" TargetMode="External"/><Relationship Id="rId218" Type="http://schemas.openxmlformats.org/officeDocument/2006/relationships/hyperlink" Target="http://transparencia.japac.gob.mx/wp-content/uploads/art95/fxxxix/a/2019/obras/1er/H2-JUNTA-ACLARACIONES/95FXXXIX-A-OBRA-1ER-2019-R21-H2.pdf" TargetMode="External"/><Relationship Id="rId239" Type="http://schemas.openxmlformats.org/officeDocument/2006/relationships/hyperlink" Target="http://transparencia.japac.gob.mx/wp-content/uploads/art95/fxxxix/a/2019/obras/3er/H02-JUNTA-ACLARACIONES/95FXXXIX-A-OBRA-3RO-2019-R32-H2.pdf" TargetMode="External"/><Relationship Id="rId250" Type="http://schemas.openxmlformats.org/officeDocument/2006/relationships/hyperlink" Target="http://transparencia.japac.gob.mx/wp-content/uploads/art95/fxxxix/a/2019/obras/1er/H3-ACTA-APERTURA/95FXXXIX-A-OBRA-1ER-2019-R23-H3.pdf" TargetMode="External"/><Relationship Id="rId271" Type="http://schemas.openxmlformats.org/officeDocument/2006/relationships/hyperlink" Target="http://transparencia.japac.gob.mx/wp-content/uploads/art95/fxxxix/a/2019/obras/4to/H03-ACTA-APERTURAS/95FXXXIX-A-OBRA-4TO-2019-R34-H3.pdf" TargetMode="External"/><Relationship Id="rId292" Type="http://schemas.openxmlformats.org/officeDocument/2006/relationships/hyperlink" Target="http://transparencia.japac.gob.mx/wp-content/uploads/art95/fxxxix/a/2019/obras/3er/H04-DICTAMEN/95FXXXIX-A-OBRA-3RO-2019-R25-H4.pdf" TargetMode="External"/><Relationship Id="rId306" Type="http://schemas.openxmlformats.org/officeDocument/2006/relationships/hyperlink" Target="http://transparencia.japac.gob.mx/wp-content/uploads/art95/fxxxix/a/2019/obras/2do/H5-CONTRATO/95FXXXIX-A-OBRA-2DO-2019-R13-H5.pdf" TargetMode="External"/><Relationship Id="rId24" Type="http://schemas.openxmlformats.org/officeDocument/2006/relationships/hyperlink" Target="http://transparencia.japac.gob.mx/wp-content/uploads/art95/fxxxix/a/2020/obras/1er/H02-JUNTA-ACLARACIONES/95FXXXIX-A-OBRA-1RO-2020-R45-H2.pdf" TargetMode="External"/><Relationship Id="rId45" Type="http://schemas.openxmlformats.org/officeDocument/2006/relationships/hyperlink" Target="http://transparencia.japac.gob.mx/wp-content/uploads/art95/fxxxix/a/2020/obras/1er/H04-DICTAMENES/95FXXXIX-A-OBRA-1RO-2020-R46-H4.pdf" TargetMode="External"/><Relationship Id="rId66" Type="http://schemas.openxmlformats.org/officeDocument/2006/relationships/hyperlink" Target="http://transparencia.japac.gob.mx/wp-content/uploads/art95/fxxxix/a/2020/obras/1er/H06-AVANCES-FISICOS/95FXXXIX-A-OBRA-1RO-2020-R8-H6.pdf" TargetMode="External"/><Relationship Id="rId87" Type="http://schemas.openxmlformats.org/officeDocument/2006/relationships/hyperlink" Target="http://transparencia.japac.gob.mx/wp-content/uploads/art95/fxxxix/a/2020/obras/1er/H06-AVANCES-FISICOS/95FXXXIX-A-OBRA-1RO-2020-R8-H6.pdf" TargetMode="External"/><Relationship Id="rId110" Type="http://schemas.openxmlformats.org/officeDocument/2006/relationships/hyperlink" Target="http://transparencia.japac.gob.mx/wp-content/uploads/art95/fxxxix/a/2020/obras/1er/H07-AVANCES-FINANCIEROS/95FXXXIX-A-OBRA-1RO-2020-R8-H7.pdf" TargetMode="External"/><Relationship Id="rId131" Type="http://schemas.openxmlformats.org/officeDocument/2006/relationships/hyperlink" Target="http://transparencia.japac.gob.mx/wp-content/uploads/art95/fxxxix/a/2020/obras/1er/H07-AVANCES-FINANCIEROS/95FXXXIX-A-OBRA-1RO-2020-R8-H7.pdf" TargetMode="External"/><Relationship Id="rId327" Type="http://schemas.openxmlformats.org/officeDocument/2006/relationships/hyperlink" Target="http://transparencia.japac.gob.mx/wp-content/uploads/art95/fxxxix/a/2019/obras/4to/H05-CONTRATO/95FXXXIX-A-OBRA-4TO-2019-R36-H5.pdf" TargetMode="External"/><Relationship Id="rId152" Type="http://schemas.openxmlformats.org/officeDocument/2006/relationships/hyperlink" Target="http://transparencia.japac.gob.mx/wp-content/uploads/art95/fxxxix/a/2020/obras/1er/H09-ENTREGA-RECEPCION/95FXXXIX-A-OBRA-1RO-2020-R31-H9.pdf" TargetMode="External"/><Relationship Id="rId173" Type="http://schemas.openxmlformats.org/officeDocument/2006/relationships/hyperlink" Target="http://transparencia.japac.gob.mx/wp-content/uploads/art95/fxxxix/a/2020/obras/1er/H11-FINIQUITO/95FXXXIX-A-OBRA-1RO-2020-R21-H11.pdf" TargetMode="External"/><Relationship Id="rId194" Type="http://schemas.openxmlformats.org/officeDocument/2006/relationships/hyperlink" Target="http://transparencia.japac.gob.mx/wp-content/uploads/art95/fxxxix/a/2019/obras/2do/H1-CONVOCATORIA-INVITACIONES/95FXXXIX-A-OBRA-2DO-2019-R15-H1.pdf" TargetMode="External"/><Relationship Id="rId208" Type="http://schemas.openxmlformats.org/officeDocument/2006/relationships/hyperlink" Target="http://transparencia.japac.gob.mx/wp-content/uploads/art95/fxxxix/a/2019/obras/3er/H01-CONVOCATORIA-INVITACIONES/95FXXXIX-A-OBRA-3RO-2019-R31-H1.pdf" TargetMode="External"/><Relationship Id="rId229" Type="http://schemas.openxmlformats.org/officeDocument/2006/relationships/hyperlink" Target="http://transparencia.japac.gob.mx/wp-content/uploads/art95/fxxxix/a/2019/obras/3er/H02-JUNTA-ACLARACIONES/95FXXXIX-A-OBRA-3RO-2019-R22-H2.pdf" TargetMode="External"/><Relationship Id="rId240" Type="http://schemas.openxmlformats.org/officeDocument/2006/relationships/hyperlink" Target="http://transparencia.japac.gob.mx/wp-content/uploads/art95/fxxxix/a/2019/obras/4to/H02-JUNTA-ACLARACIONES/95FXXXIX-A-OBRA-4TO-2019-R33-H2.pdf" TargetMode="External"/><Relationship Id="rId261" Type="http://schemas.openxmlformats.org/officeDocument/2006/relationships/hyperlink" Target="http://transparencia.japac.gob.mx/wp-content/uploads/art95/fxxxix/a/2019/obras/3er/H03-ACTA-APERTURAS/95FXXXIX-A-OBRA-3RO-2019-R24-H3.pdf" TargetMode="External"/><Relationship Id="rId14" Type="http://schemas.openxmlformats.org/officeDocument/2006/relationships/hyperlink" Target="http://transparencia.japac.gob.mx/wp-content/uploads/art95/fxxxix/a/2020/obras/1er/H01-CONVOCATORIA-INVITACIONES/95FXXXIX-A-OBRA-1ER-2020-R45-H1.pdf" TargetMode="External"/><Relationship Id="rId35" Type="http://schemas.openxmlformats.org/officeDocument/2006/relationships/hyperlink" Target="http://transparencia.japac.gob.mx/wp-content/uploads/art95/fxxxix/a/2020/obras/1er/H03-ACTA-APERTURA/95FXXXIX-A-OBRA-1RO-2020-R46-H3.pdf" TargetMode="External"/><Relationship Id="rId56" Type="http://schemas.openxmlformats.org/officeDocument/2006/relationships/hyperlink" Target="http://transparencia.japac.gob.mx/wp-content/uploads/art95/fxxxix/a/2020/obras/1er/H05-CONTRATOS/95FXXXIX-A-OBRA-1RO-2020-R47-H5.pdf" TargetMode="External"/><Relationship Id="rId77" Type="http://schemas.openxmlformats.org/officeDocument/2006/relationships/hyperlink" Target="http://transparencia.japac.gob.mx/wp-content/uploads/art95/fxxxix/a/2020/obras/1er/H06-AVANCES-FISICOS/95FXXXIX-A-OBRA-1RO-2020-R8-H6.pdf" TargetMode="External"/><Relationship Id="rId100" Type="http://schemas.openxmlformats.org/officeDocument/2006/relationships/hyperlink" Target="http://transparencia.japac.gob.mx/wp-content/uploads/art95/fxxxix/a/2020/obras/1er/H07-AVANCES-FINANCIEROS/95FXXXIX-A-OBRA-1RO-2020-R8-H7.pdf" TargetMode="External"/><Relationship Id="rId282" Type="http://schemas.openxmlformats.org/officeDocument/2006/relationships/hyperlink" Target="http://transparencia.japac.gob.mx/wp-content/uploads/art95/fxxxix/a/2019/obras/2do/H4-DICTAMENES/95FXXXIX-A-OBRA-2DO-2019-R13-H4.pdf" TargetMode="External"/><Relationship Id="rId317" Type="http://schemas.openxmlformats.org/officeDocument/2006/relationships/hyperlink" Target="http://transparencia.japac.gob.mx/wp-content/uploads/art95/fxxxix/a/2019/obras/3er/H05-CONTRATO/95FXXXIX-A-OBRA-3RO-2019-R26-H5.pdf" TargetMode="External"/><Relationship Id="rId338" Type="http://schemas.openxmlformats.org/officeDocument/2006/relationships/hyperlink" Target="http://transparencia.japac.gob.mx/wp-content/uploads/art95/fxxxix/a/2019/obras/2do/H8-IMPACTO-AMBIENTAL/95FXXXIX-A-OBRA-2DO-2019-R20-H8.pdf" TargetMode="External"/><Relationship Id="rId8" Type="http://schemas.openxmlformats.org/officeDocument/2006/relationships/hyperlink" Target="http://transparencia.japac.gob.mx/wp-content/uploads/art95/fxxxix/a/2020/obras/1er/H01-CONVOCATORIA-INVITACIONES/95FXXXIX-A-OBRA-1ER-2020-R39-H1.pdf" TargetMode="External"/><Relationship Id="rId98" Type="http://schemas.openxmlformats.org/officeDocument/2006/relationships/hyperlink" Target="http://transparencia.japac.gob.mx/wp-content/uploads/art95/fxxxix/a/2020/obras/1er/H06-AVANCES-FISICOS/95FXXXIX-A-OBRA-1RO-2020-R8-H6.pdf" TargetMode="External"/><Relationship Id="rId121" Type="http://schemas.openxmlformats.org/officeDocument/2006/relationships/hyperlink" Target="http://transparencia.japac.gob.mx/wp-content/uploads/art95/fxxxix/a/2020/obras/1er/H07-AVANCES-FINANCIEROS/95FXXXIX-A-OBRA-1RO-2020-R8-H7.pdf" TargetMode="External"/><Relationship Id="rId142" Type="http://schemas.openxmlformats.org/officeDocument/2006/relationships/hyperlink" Target="http://transparencia.japac.gob.mx/wp-content/uploads/art95/fxxxix/a/2020/obras/1er/H09-ENTREGA-RECEPCION/95FXXXIX-A-OBRA-1RO-2020-R17-H9.pdf" TargetMode="External"/><Relationship Id="rId163" Type="http://schemas.openxmlformats.org/officeDocument/2006/relationships/hyperlink" Target="http://transparencia.japac.gob.mx/wp-content/uploads/art95/fxxxix/a/2019/obras/2do/H11-FINIQUITO/95FXXXIX-A-OBRA-2DO-2019-R9-H11.pdf" TargetMode="External"/><Relationship Id="rId184" Type="http://schemas.openxmlformats.org/officeDocument/2006/relationships/hyperlink" Target="http://transparencia.japac.gob.mx/wp-content/uploads/art95/fxxxix/a/2020/obras/1er/H11-FINIQUITO/95FXXXIX-A-OBRA-1RO-2020-R37-H11.pdf" TargetMode="External"/><Relationship Id="rId219" Type="http://schemas.openxmlformats.org/officeDocument/2006/relationships/hyperlink" Target="http://transparencia.japac.gob.mx/wp-content/uploads/art95/fxxxix/a/2019/obras/1er/H2-JUNTA-ACLARACIONES/95FXXXIX-A-OBRA-1ER-2019-R22-H2.pdf" TargetMode="External"/><Relationship Id="rId230" Type="http://schemas.openxmlformats.org/officeDocument/2006/relationships/hyperlink" Target="http://transparencia.japac.gob.mx/wp-content/uploads/art95/fxxxix/a/2019/obras/3er/H02-JUNTA-ACLARACIONES/95FXXXIX-A-OBRA-3RO-2019-R23-H2.pdf" TargetMode="External"/><Relationship Id="rId251" Type="http://schemas.openxmlformats.org/officeDocument/2006/relationships/hyperlink" Target="http://transparencia.japac.gob.mx/wp-content/uploads/art95/fxxxix/a/2019/obras/1er/H3-ACTA-APERTURA/95FXXXIX-A-OBRA-1ER-2019-R24-H3.pdf" TargetMode="External"/><Relationship Id="rId25" Type="http://schemas.openxmlformats.org/officeDocument/2006/relationships/hyperlink" Target="http://transparencia.japac.gob.mx/wp-content/uploads/art95/fxxxix/a/2020/obras/1er/H02-JUNTA-ACLARACIONES/95FXXXIX-A-OBRA-1RO-2020-R46-H2.pdf" TargetMode="External"/><Relationship Id="rId46" Type="http://schemas.openxmlformats.org/officeDocument/2006/relationships/hyperlink" Target="http://transparencia.japac.gob.mx/wp-content/uploads/art95/fxxxix/a/2020/obras/1er/H04-DICTAMENES/95FXXXIX-A-OBRA-1RO-2020-R47-H4.pdf" TargetMode="External"/><Relationship Id="rId67" Type="http://schemas.openxmlformats.org/officeDocument/2006/relationships/hyperlink" Target="http://transparencia.japac.gob.mx/wp-content/uploads/art95/fxxxix/a/2020/obras/1er/H06-AVANCES-FISICOS/95FXXXIX-A-OBRA-1RO-2020-R8-H6.pdf" TargetMode="External"/><Relationship Id="rId116" Type="http://schemas.openxmlformats.org/officeDocument/2006/relationships/hyperlink" Target="http://transparencia.japac.gob.mx/wp-content/uploads/art95/fxxxix/a/2020/obras/1er/H07-AVANCES-FINANCIEROS/95FXXXIX-A-OBRA-1RO-2020-R8-H7.pdf" TargetMode="External"/><Relationship Id="rId137" Type="http://schemas.openxmlformats.org/officeDocument/2006/relationships/hyperlink" Target="http://transparencia.japac.gob.mx/wp-content/uploads/art95/fxxxix/a/2020/obras/1er/H07-AVANCES-FINANCIEROS/95FXXXIX-A-OBRA-1RO-2020-R8-H7.pdf" TargetMode="External"/><Relationship Id="rId158" Type="http://schemas.openxmlformats.org/officeDocument/2006/relationships/hyperlink" Target="http://transparencia.japac.gob.mx/wp-content/uploads/art95/fxxxix/a/2019/obras/2do/H9-ENTREGA-RECEPCION/95FXXXIX-A-OBRA-2DO-2019-R10-H9.pdf" TargetMode="External"/><Relationship Id="rId272" Type="http://schemas.openxmlformats.org/officeDocument/2006/relationships/hyperlink" Target="http://transparencia.japac.gob.mx/wp-content/uploads/art95/fxxxix/a/2019/obras/4to/H03-ACTA-APERTURAS/95FXXXIX-A-OBRA-4TO-2019-R35-H3.pdf" TargetMode="External"/><Relationship Id="rId293" Type="http://schemas.openxmlformats.org/officeDocument/2006/relationships/hyperlink" Target="http://transparencia.japac.gob.mx/wp-content/uploads/art95/fxxxix/a/2019/obras/3er/H04-DICTAMEN/95FXXXIX-A-OBRA-3RO-2019-R26-H4.pdf" TargetMode="External"/><Relationship Id="rId302" Type="http://schemas.openxmlformats.org/officeDocument/2006/relationships/hyperlink" Target="http://transparencia.japac.gob.mx/wp-content/uploads/art95/fxxxix/a/2019/obras/1er/H5-CONTRATOS/95FXXXIX-A-OBRA-1ER-2019-R21-H5.pdf" TargetMode="External"/><Relationship Id="rId307" Type="http://schemas.openxmlformats.org/officeDocument/2006/relationships/hyperlink" Target="http://transparencia.japac.gob.mx/wp-content/uploads/art95/fxxxix/a/2019/obras/2do/H5-CONTRATO/95FXXXIX-A-OBRA-2DO-2019-R14-H5.pdf" TargetMode="External"/><Relationship Id="rId323" Type="http://schemas.openxmlformats.org/officeDocument/2006/relationships/hyperlink" Target="http://transparencia.japac.gob.mx/wp-content/uploads/art95/fxxxix/a/2019/obras/3er/H05-CONTRATO/95FXXXIX-A-OBRA-3RO-2019-R32-H5.pdf" TargetMode="External"/><Relationship Id="rId328" Type="http://schemas.openxmlformats.org/officeDocument/2006/relationships/hyperlink" Target="http://transparencia.japac.gob.mx/wp-content/uploads/art95/fxxxix/a/2019/obras/4to/H05-CONTRATO/95FXXXIX-A-OBRA-4TO-2019-R37-H5.pdf" TargetMode="External"/><Relationship Id="rId344" Type="http://schemas.openxmlformats.org/officeDocument/2006/relationships/hyperlink" Target="http://transparencia.japac.gob.mx/wp-content/uploads/art95/fxxxix/a/2019/obras/4to/H08-IMPACTO-AMBIENTAL/95FXXXIX-A-OBRA-4TO-2019-R35-H8.pdf" TargetMode="External"/><Relationship Id="rId20" Type="http://schemas.openxmlformats.org/officeDocument/2006/relationships/hyperlink" Target="http://transparencia.japac.gob.mx/wp-content/uploads/art95/fxxxix/a/2020/obras/1er/H02-JUNTA-ACLARACIONES/95FXXXIX-A-OBRA-1RO-2020-R41-H2.pdf" TargetMode="External"/><Relationship Id="rId41" Type="http://schemas.openxmlformats.org/officeDocument/2006/relationships/hyperlink" Target="http://transparencia.japac.gob.mx/wp-content/uploads/art95/fxxxix/a/2020/obras/1er/H04-DICTAMENES/95FXXXIX-A-OBRA-1RO-2020-R42-H4.pdf" TargetMode="External"/><Relationship Id="rId62" Type="http://schemas.openxmlformats.org/officeDocument/2006/relationships/hyperlink" Target="http://transparencia.japac.gob.mx/wp-content/uploads/art95/fxxxix/a/2020/obras/1er/H06-AVANCES-FISICOS/95FXXXIX-A-OBRA-1RO-2020-R8-H6.pdf" TargetMode="External"/><Relationship Id="rId83" Type="http://schemas.openxmlformats.org/officeDocument/2006/relationships/hyperlink" Target="http://transparencia.japac.gob.mx/wp-content/uploads/art95/fxxxix/a/2020/obras/1er/H06-AVANCES-FISICOS/95FXXXIX-A-OBRA-1RO-2020-R8-H6.pdf" TargetMode="External"/><Relationship Id="rId88" Type="http://schemas.openxmlformats.org/officeDocument/2006/relationships/hyperlink" Target="http://transparencia.japac.gob.mx/wp-content/uploads/art95/fxxxix/a/2020/obras/1er/H06-AVANCES-FISICOS/95FXXXIX-A-OBRA-1RO-2020-R8-H6.pdf" TargetMode="External"/><Relationship Id="rId111" Type="http://schemas.openxmlformats.org/officeDocument/2006/relationships/hyperlink" Target="http://transparencia.japac.gob.mx/wp-content/uploads/art95/fxxxix/a/2020/obras/1er/H07-AVANCES-FINANCIEROS/95FXXXIX-A-OBRA-1RO-2020-R8-H7.pdf" TargetMode="External"/><Relationship Id="rId132" Type="http://schemas.openxmlformats.org/officeDocument/2006/relationships/hyperlink" Target="http://transparencia.japac.gob.mx/wp-content/uploads/art95/fxxxix/a/2020/obras/1er/H07-AVANCES-FINANCIEROS/95FXXXIX-A-OBRA-1RO-2020-R8-H7.pdf" TargetMode="External"/><Relationship Id="rId153" Type="http://schemas.openxmlformats.org/officeDocument/2006/relationships/hyperlink" Target="http://transparencia.japac.gob.mx/wp-content/uploads/art95/fxxxix/a/2020/obras/1er/H09-ENTREGA-RECEPCION/95FXXXIX-A-OBRA-1RO-2020-R32-H9.pdf" TargetMode="External"/><Relationship Id="rId174" Type="http://schemas.openxmlformats.org/officeDocument/2006/relationships/hyperlink" Target="http://transparencia.japac.gob.mx/wp-content/uploads/art95/fxxxix/a/2020/obras/1er/H11-FINIQUITO/95FXXXIX-A-OBRA-1RO-2020-R23-H11.pdf" TargetMode="External"/><Relationship Id="rId179" Type="http://schemas.openxmlformats.org/officeDocument/2006/relationships/hyperlink" Target="http://transparencia.japac.gob.mx/wp-content/uploads/art95/fxxxix/a/2020/obras/1er/H11-FINIQUITO/95FXXXIX-A-OBRA-1RO-2020-R29-H11.pdf" TargetMode="External"/><Relationship Id="rId195" Type="http://schemas.openxmlformats.org/officeDocument/2006/relationships/hyperlink" Target="http://transparencia.japac.gob.mx/wp-content/uploads/art95/fxxxix/a/2019/obras/2do/H1-CONVOCATORIA-INVITACIONES/95FXXXIX-A-OBRA-2DO-2019-R16-H1.pdf" TargetMode="External"/><Relationship Id="rId209" Type="http://schemas.openxmlformats.org/officeDocument/2006/relationships/hyperlink" Target="http://transparencia.japac.gob.mx/wp-content/uploads/art95/fxxxix/a/2019/obras/3er/H01-CONVOCATORIA-INVITACIONES/95FXXXIX-A-OBRA-3RO-2019-R32-H1.pdf" TargetMode="External"/><Relationship Id="rId190" Type="http://schemas.openxmlformats.org/officeDocument/2006/relationships/hyperlink" Target="http://transparencia.japac.gob.mx/wp-content/uploads/art95/fxxxix/a/2019/obras/1er/H1-CONVOCATORIA-INVITACIONES/95FXXXIX-A-OBRA-1ER-2019-R23-H1.pdf" TargetMode="External"/><Relationship Id="rId204" Type="http://schemas.openxmlformats.org/officeDocument/2006/relationships/hyperlink" Target="http://transparencia.japac.gob.mx/wp-content/uploads/art95/fxxxix/a/2019/obras/3er/H01-CONVOCATORIA-INVITACIONES/95FXXXIX-A-OBRA-3RO-2019-R27-H1.pdf" TargetMode="External"/><Relationship Id="rId220" Type="http://schemas.openxmlformats.org/officeDocument/2006/relationships/hyperlink" Target="http://transparencia.japac.gob.mx/wp-content/uploads/art95/fxxxix/a/2019/obras/1er/H2-JUNTA-ACLARACIONES/95FXXXIX-A-OBRA-1ER-2019-R23-H2.pdf" TargetMode="External"/><Relationship Id="rId225" Type="http://schemas.openxmlformats.org/officeDocument/2006/relationships/hyperlink" Target="http://transparencia.japac.gob.mx/wp-content/uploads/art95/fxxxix/a/2019/obras/2do/H2-JUNTA-ACLARACIONES/95FXXXIX-A-OBRA-2DO-2019-R16-H2.pdf" TargetMode="External"/><Relationship Id="rId241" Type="http://schemas.openxmlformats.org/officeDocument/2006/relationships/hyperlink" Target="http://transparencia.japac.gob.mx/wp-content/uploads/art95/fxxxix/a/2019/obras/4to/H02-JUNTA-ACLARACIONES/95FXXXIX-A-OBRA-4TO-2019-R34-H2.pdf" TargetMode="External"/><Relationship Id="rId246" Type="http://schemas.openxmlformats.org/officeDocument/2006/relationships/hyperlink" Target="http://transparencia.japac.gob.mx/wp-content/uploads/art95/fxxxix/a/2018/obras/4to/ACTA-APERTURA/95FXXXIX-A-OBRA-4TO-2018-R19-H3.pdf" TargetMode="External"/><Relationship Id="rId267" Type="http://schemas.openxmlformats.org/officeDocument/2006/relationships/hyperlink" Target="http://transparencia.japac.gob.mx/wp-content/uploads/art95/fxxxix/a/2019/obras/3er/H03-ACTA-APERTURAS/95FXXXIX-A-OBRA-3RO-2019-R30-H3.pdf" TargetMode="External"/><Relationship Id="rId288" Type="http://schemas.openxmlformats.org/officeDocument/2006/relationships/hyperlink" Target="http://transparencia.japac.gob.mx/wp-content/uploads/art95/fxxxix/a/2019/obras/3er/H04-DICTAMEN/95FXXXIX-A-OBRA-3RO-2019-R21-H4.pdf" TargetMode="External"/><Relationship Id="rId15" Type="http://schemas.openxmlformats.org/officeDocument/2006/relationships/hyperlink" Target="http://transparencia.japac.gob.mx/wp-content/uploads/art95/fxxxix/a/2020/obras/1er/H01-CONVOCATORIA-INVITACIONES/95FXXXIX-A-OBRA-1ER-2020-R46-H1.pdf" TargetMode="External"/><Relationship Id="rId36" Type="http://schemas.openxmlformats.org/officeDocument/2006/relationships/hyperlink" Target="http://transparencia.japac.gob.mx/wp-content/uploads/art95/fxxxix/a/2020/obras/1er/H03-ACTA-APERTURA/95FXXXIX-A-OBRA-1RO-2020-R47-H3.pdf" TargetMode="External"/><Relationship Id="rId57" Type="http://schemas.openxmlformats.org/officeDocument/2006/relationships/hyperlink" Target="http://transparencia.japac.gob.mx/wp-content/uploads/art95/fxxxix/a/2020/obras/1er/H05-CONTRATOS/95FXXXIX-A-OBRA-1RO-2020-R48-H5.pdf" TargetMode="External"/><Relationship Id="rId106" Type="http://schemas.openxmlformats.org/officeDocument/2006/relationships/hyperlink" Target="http://transparencia.japac.gob.mx/wp-content/uploads/art95/fxxxix/a/2020/obras/1er/H07-AVANCES-FINANCIEROS/95FXXXIX-A-OBRA-1RO-2020-R8-H7.pdf" TargetMode="External"/><Relationship Id="rId127" Type="http://schemas.openxmlformats.org/officeDocument/2006/relationships/hyperlink" Target="http://transparencia.japac.gob.mx/wp-content/uploads/art95/fxxxix/a/2020/obras/1er/H07-AVANCES-FINANCIEROS/95FXXXIX-A-OBRA-1RO-2020-R8-H7.pdf" TargetMode="External"/><Relationship Id="rId262" Type="http://schemas.openxmlformats.org/officeDocument/2006/relationships/hyperlink" Target="http://transparencia.japac.gob.mx/wp-content/uploads/art95/fxxxix/a/2019/obras/3er/H03-ACTA-APERTURAS/95FXXXIX-A-OBRA-3RO-2019-R25-H3.pdf" TargetMode="External"/><Relationship Id="rId283" Type="http://schemas.openxmlformats.org/officeDocument/2006/relationships/hyperlink" Target="http://transparencia.japac.gob.mx/wp-content/uploads/art95/fxxxix/a/2019/obras/2do/H4-DICTAMENES/95FXXXIX-A-OBRA-2DO-2019-R14-H4.pdf" TargetMode="External"/><Relationship Id="rId313" Type="http://schemas.openxmlformats.org/officeDocument/2006/relationships/hyperlink" Target="http://transparencia.japac.gob.mx/wp-content/uploads/art95/fxxxix/a/2019/obras/3er/H05-CONTRATO/95FXXXIX-A-OBRA-3RO-2019-R22-H5.pdf" TargetMode="External"/><Relationship Id="rId318" Type="http://schemas.openxmlformats.org/officeDocument/2006/relationships/hyperlink" Target="http://transparencia.japac.gob.mx/wp-content/uploads/art95/fxxxix/a/2019/obras/3er/H05-CONTRATO/95FXXXIX-A-OBRA-3RO-2019-R27-H5.pdf" TargetMode="External"/><Relationship Id="rId339" Type="http://schemas.openxmlformats.org/officeDocument/2006/relationships/hyperlink" Target="http://transparencia.japac.gob.mx/wp-content/uploads/art95/fxxxix/a/2019/obras/3er/H08-IMPACTO-AMBIENTAL/95FXXXIX-A-OBRA-3RO-2019-R21-H8.pdf" TargetMode="External"/><Relationship Id="rId10" Type="http://schemas.openxmlformats.org/officeDocument/2006/relationships/hyperlink" Target="http://transparencia.japac.gob.mx/wp-content/uploads/art95/fxxxix/a/2020/obras/1er/H01-CONVOCATORIA-INVITACIONES/95FXXXIX-A-OBRA-1ER-2020-R41-H1.pdf" TargetMode="External"/><Relationship Id="rId31" Type="http://schemas.openxmlformats.org/officeDocument/2006/relationships/hyperlink" Target="http://transparencia.japac.gob.mx/wp-content/uploads/art95/fxxxix/a/2020/obras/1er/H03-ACTA-APERTURA/95FXXXIX-A-OBRA-1RO-2020-R42-H3.pdf" TargetMode="External"/><Relationship Id="rId52" Type="http://schemas.openxmlformats.org/officeDocument/2006/relationships/hyperlink" Target="http://transparencia.japac.gob.mx/wp-content/uploads/art95/fxxxix/a/2020/obras/1er/H05-CONTRATOS/95FXXXIX-A-OBRA-1RO-2020-R43-H5.pdf" TargetMode="External"/><Relationship Id="rId73" Type="http://schemas.openxmlformats.org/officeDocument/2006/relationships/hyperlink" Target="http://transparencia.japac.gob.mx/wp-content/uploads/art95/fxxxix/a/2020/obras/1er/H06-AVANCES-FISICOS/95FXXXIX-A-OBRA-1RO-2020-R8-H6.pdf" TargetMode="External"/><Relationship Id="rId78" Type="http://schemas.openxmlformats.org/officeDocument/2006/relationships/hyperlink" Target="http://transparencia.japac.gob.mx/wp-content/uploads/art95/fxxxix/a/2020/obras/1er/H06-AVANCES-FISICOS/95FXXXIX-A-OBRA-1RO-2020-R8-H6.pdf" TargetMode="External"/><Relationship Id="rId94" Type="http://schemas.openxmlformats.org/officeDocument/2006/relationships/hyperlink" Target="http://transparencia.japac.gob.mx/wp-content/uploads/art95/fxxxix/a/2020/obras/1er/H06-AVANCES-FISICOS/95FXXXIX-A-OBRA-1RO-2020-R8-H6.pdf" TargetMode="External"/><Relationship Id="rId99" Type="http://schemas.openxmlformats.org/officeDocument/2006/relationships/hyperlink" Target="http://transparencia.japac.gob.mx/wp-content/uploads/art95/fxxxix/a/2020/obras/1er/H07-AVANCES-FINANCIEROS/95FXXXIX-A-OBRA-1RO-2020-R8-H7.pdf" TargetMode="External"/><Relationship Id="rId101" Type="http://schemas.openxmlformats.org/officeDocument/2006/relationships/hyperlink" Target="http://transparencia.japac.gob.mx/wp-content/uploads/art95/fxxxix/a/2020/obras/1er/H07-AVANCES-FINANCIEROS/95FXXXIX-A-OBRA-1RO-2020-R8-H7.pdf" TargetMode="External"/><Relationship Id="rId122" Type="http://schemas.openxmlformats.org/officeDocument/2006/relationships/hyperlink" Target="http://transparencia.japac.gob.mx/wp-content/uploads/art95/fxxxix/a/2020/obras/1er/H07-AVANCES-FINANCIEROS/95FXXXIX-A-OBRA-1RO-2020-R8-H7.pdf" TargetMode="External"/><Relationship Id="rId143" Type="http://schemas.openxmlformats.org/officeDocument/2006/relationships/hyperlink" Target="http://transparencia.japac.gob.mx/wp-content/uploads/art95/fxxxix/a/2020/obras/1er/H09-ENTREGA-RECEPCION/95FXXXIX-A-OBRA-1RO-2020-R18-H9.pdf" TargetMode="External"/><Relationship Id="rId148" Type="http://schemas.openxmlformats.org/officeDocument/2006/relationships/hyperlink" Target="http://transparencia.japac.gob.mx/wp-content/uploads/art95/fxxxix/a/2020/obras/1er/H09-ENTREGA-RECEPCION/95FXXXIX-A-OBRA-1RO-2020-R26-H9.pdf" TargetMode="External"/><Relationship Id="rId164" Type="http://schemas.openxmlformats.org/officeDocument/2006/relationships/hyperlink" Target="http://transparencia.japac.gob.mx/wp-content/uploads/art95/fxxxix/a/2019/obras/2do/H11-FINIQUITO/95FXXXIX-A-OBRA-2DO-2019-R10-H11.pdf" TargetMode="External"/><Relationship Id="rId169" Type="http://schemas.openxmlformats.org/officeDocument/2006/relationships/hyperlink" Target="http://transparencia.japac.gob.mx/wp-content/uploads/art95/fxxxix/a/2020/obras/1er/H11-FINIQUITO/95FXXXIX-A-OBRA-1RO-2020-R16-H11.pdf" TargetMode="External"/><Relationship Id="rId185" Type="http://schemas.openxmlformats.org/officeDocument/2006/relationships/hyperlink" Target="http://transparencia.japac.gob.mx/wp-content/uploads/art95/fxxxix/a/2018/obras/4to/CONVOCATORIA-INVITACIONES/95FXXXIX-A-OBRA-4TO-2018-R18-H1.pdf" TargetMode="External"/><Relationship Id="rId334" Type="http://schemas.openxmlformats.org/officeDocument/2006/relationships/hyperlink" Target="http://transparencia.japac.gob.mx/wp-content/uploads/art95/fxxxix/a/2019/obras/1er/H8-IMPACTO-AMBIENTAL/95FXXXIX-A-OBRA-1ER-2019-R23-H8.pdf" TargetMode="External"/><Relationship Id="rId4" Type="http://schemas.openxmlformats.org/officeDocument/2006/relationships/hyperlink" Target="http://transparencia.japac.gob.mx/wp-content/uploads/art95/fxxxix/a/2019/obras/4to/H04-DICTAMEN/95FXXXIX-A-OBRA-3RO-2019-R38-H4.pdf" TargetMode="External"/><Relationship Id="rId9" Type="http://schemas.openxmlformats.org/officeDocument/2006/relationships/hyperlink" Target="http://transparencia.japac.gob.mx/wp-content/uploads/art95/fxxxix/a/2020/obras/1er/H01-CONVOCATORIA-INVITACIONES/95FXXXIX-A-OBRA-1ER-2020-R40-H1.pdf" TargetMode="External"/><Relationship Id="rId180" Type="http://schemas.openxmlformats.org/officeDocument/2006/relationships/hyperlink" Target="http://transparencia.japac.gob.mx/wp-content/uploads/art95/fxxxix/a/2020/obras/1er/H11-FINIQUITO/95FXXXIX-A-OBRA-1RO-2020-R30-H11.pdf" TargetMode="External"/><Relationship Id="rId210" Type="http://schemas.openxmlformats.org/officeDocument/2006/relationships/hyperlink" Target="http://transparencia.japac.gob.mx/wp-content/uploads/art95/fxxxix/a/2019/obras/4to/H01-CONVOCATORIA-INVITACIONES/95FXXXIX-A-OBRA-3ERO-2019-R33-H1.pdf" TargetMode="External"/><Relationship Id="rId215" Type="http://schemas.openxmlformats.org/officeDocument/2006/relationships/hyperlink" Target="http://transparencia.japac.gob.mx/wp-content/uploads/art95/fxxxix/a/2018/obras/4to/JUNTA-ACLARACIONES/95FXXXIX-A-OBRA-4TO-2018-R18-H2.pdf" TargetMode="External"/><Relationship Id="rId236" Type="http://schemas.openxmlformats.org/officeDocument/2006/relationships/hyperlink" Target="http://transparencia.japac.gob.mx/wp-content/uploads/art95/fxxxix/a/2019/obras/3er/H02-JUNTA-ACLARACIONES/95FXXXIX-A-OBRA-3RO-2019-R29-H2.pdf" TargetMode="External"/><Relationship Id="rId257" Type="http://schemas.openxmlformats.org/officeDocument/2006/relationships/hyperlink" Target="http://transparencia.japac.gob.mx/wp-content/uploads/art95/fxxxix/a/2019/obras/2do/H3-ACTA-APERTURAS/95FXXXIX-A-OBRA-2DO-2019-R18-H3.pdf" TargetMode="External"/><Relationship Id="rId278" Type="http://schemas.openxmlformats.org/officeDocument/2006/relationships/hyperlink" Target="http://transparencia.japac.gob.mx/wp-content/uploads/art95/fxxxix/a/2019/obras/1er/H4-DICTAMENES/95FXXXIX-A-OBRA-1ER-2019-R21-H4.pdf" TargetMode="External"/><Relationship Id="rId26" Type="http://schemas.openxmlformats.org/officeDocument/2006/relationships/hyperlink" Target="http://transparencia.japac.gob.mx/wp-content/uploads/art95/fxxxix/a/2020/obras/1er/H02-JUNTA-ACLARACIONES/95FXXXIX-A-OBRA-1RO-2020-R47-H2.pdf" TargetMode="External"/><Relationship Id="rId231" Type="http://schemas.openxmlformats.org/officeDocument/2006/relationships/hyperlink" Target="http://transparencia.japac.gob.mx/wp-content/uploads/art95/fxxxix/a/2019/obras/3er/H02-JUNTA-ACLARACIONES/95FXXXIX-A-OBRA-3RO-2019-R24-H2.pdf" TargetMode="External"/><Relationship Id="rId252" Type="http://schemas.openxmlformats.org/officeDocument/2006/relationships/hyperlink" Target="http://transparencia.japac.gob.mx/wp-content/uploads/art95/fxxxix/a/2019/obras/2do/H3-ACTA-APERTURAS/95FXXXIX-A-OBRA-2DO-2019-R13-H3.pdf" TargetMode="External"/><Relationship Id="rId273" Type="http://schemas.openxmlformats.org/officeDocument/2006/relationships/hyperlink" Target="http://transparencia.japac.gob.mx/wp-content/uploads/art95/fxxxix/a/2019/obras/4to/H03-ACTA-APERTURAS/95FXXXIX-A-OBRA-4TO-2019-R36-H3.pdf" TargetMode="External"/><Relationship Id="rId294" Type="http://schemas.openxmlformats.org/officeDocument/2006/relationships/hyperlink" Target="http://transparencia.japac.gob.mx/wp-content/uploads/art95/fxxxix/a/2019/obras/3er/H04-DICTAMEN/95FXXXIX-A-OBRA-3RO-2019-R28-H4.pdf" TargetMode="External"/><Relationship Id="rId308" Type="http://schemas.openxmlformats.org/officeDocument/2006/relationships/hyperlink" Target="http://transparencia.japac.gob.mx/wp-content/uploads/art95/fxxxix/a/2019/obras/2do/H5-CONTRATO/95FXXXIX-A-OBRA-2DO-2019-R15-H5.pdf" TargetMode="External"/><Relationship Id="rId329" Type="http://schemas.openxmlformats.org/officeDocument/2006/relationships/hyperlink" Target="http://transparencia.japac.gob.mx/wp-content/uploads/art95/fxxxix/a/2019/obras/2do/H8-IMPACTO-AMBIENTAL/95FXXXIX-A-OBRA-2DO-2019-R8-H8.pdf" TargetMode="External"/><Relationship Id="rId47" Type="http://schemas.openxmlformats.org/officeDocument/2006/relationships/hyperlink" Target="http://transparencia.japac.gob.mx/wp-content/uploads/art95/fxxxix/a/2020/obras/1er/H04-DICTAMENES/95FXXXIX-A-OBRA-1RO-2020-R48-H4.pdf" TargetMode="External"/><Relationship Id="rId68" Type="http://schemas.openxmlformats.org/officeDocument/2006/relationships/hyperlink" Target="http://transparencia.japac.gob.mx/wp-content/uploads/art95/fxxxix/a/2020/obras/1er/H06-AVANCES-FISICOS/95FXXXIX-A-OBRA-1RO-2020-R8-H6.pdf" TargetMode="External"/><Relationship Id="rId89" Type="http://schemas.openxmlformats.org/officeDocument/2006/relationships/hyperlink" Target="http://transparencia.japac.gob.mx/wp-content/uploads/art95/fxxxix/a/2020/obras/1er/H06-AVANCES-FISICOS/95FXXXIX-A-OBRA-1RO-2020-R8-H6.pdf" TargetMode="External"/><Relationship Id="rId112" Type="http://schemas.openxmlformats.org/officeDocument/2006/relationships/hyperlink" Target="http://transparencia.japac.gob.mx/wp-content/uploads/art95/fxxxix/a/2020/obras/1er/H07-AVANCES-FINANCIEROS/95FXXXIX-A-OBRA-1RO-2020-R8-H7.pdf" TargetMode="External"/><Relationship Id="rId133" Type="http://schemas.openxmlformats.org/officeDocument/2006/relationships/hyperlink" Target="http://transparencia.japac.gob.mx/wp-content/uploads/art95/fxxxix/a/2020/obras/1er/H07-AVANCES-FINANCIEROS/95FXXXIX-A-OBRA-1RO-2020-R8-H7.pdf" TargetMode="External"/><Relationship Id="rId154" Type="http://schemas.openxmlformats.org/officeDocument/2006/relationships/hyperlink" Target="http://transparencia.japac.gob.mx/wp-content/uploads/art95/fxxxix/a/2020/obras/1er/H09-ENTREGA-RECEPCION/95FXXXIX-A-OBRA-1RO-2020-R34-H9.pdf" TargetMode="External"/><Relationship Id="rId175" Type="http://schemas.openxmlformats.org/officeDocument/2006/relationships/hyperlink" Target="http://transparencia.japac.gob.mx/wp-content/uploads/art95/fxxxix/a/2020/obras/1er/H11-FINIQUITO/95FXXXIX-A-OBRA-1RO-2020-R24-H11.pdf" TargetMode="External"/><Relationship Id="rId340" Type="http://schemas.openxmlformats.org/officeDocument/2006/relationships/hyperlink" Target="http://transparencia.japac.gob.mx/wp-content/uploads/art95/fxxxix/a/2019/obras/3er/H08-IMPACTO-AMBIENTAL/95FXXXIX-A-OBRA-3RO-2019-R22-H8.pdf" TargetMode="External"/><Relationship Id="rId196" Type="http://schemas.openxmlformats.org/officeDocument/2006/relationships/hyperlink" Target="http://transparencia.japac.gob.mx/wp-content/uploads/art95/fxxxix/a/2019/obras/2do/H1-CONVOCATORIA-INVITACIONES/95FXXXIX-A-OBRA-2DO-2019-R17-H1.pdf" TargetMode="External"/><Relationship Id="rId200" Type="http://schemas.openxmlformats.org/officeDocument/2006/relationships/hyperlink" Target="http://transparencia.japac.gob.mx/wp-content/uploads/art95/fxxxix/a/2019/obras/3er/H01-CONVOCATORIA-INVITACIONES/95FXXXIX-A-OBRA-3RO-2019-R23-H1.pdf" TargetMode="External"/><Relationship Id="rId16" Type="http://schemas.openxmlformats.org/officeDocument/2006/relationships/hyperlink" Target="http://transparencia.japac.gob.mx/wp-content/uploads/art95/fxxxix/a/2020/obras/1er/H01-CONVOCATORIA-INVITACIONES/95FXXXIX-A-OBRA-1ER-2020-R47-H1.pdf" TargetMode="External"/><Relationship Id="rId221" Type="http://schemas.openxmlformats.org/officeDocument/2006/relationships/hyperlink" Target="http://transparencia.japac.gob.mx/wp-content/uploads/art95/fxxxix/a/2019/obras/1er/H2-JUNTA-ACLARACIONES/95FXXXIX-A-OBRA-1ER-2019-R24-H2.pdf" TargetMode="External"/><Relationship Id="rId242" Type="http://schemas.openxmlformats.org/officeDocument/2006/relationships/hyperlink" Target="http://transparencia.japac.gob.mx/wp-content/uploads/art95/fxxxix/a/2019/obras/4to/H02-JUNTA-ACLARACIONES/95FXXXIX-A-OBRA-4TO-2019-R35-H2.pdf" TargetMode="External"/><Relationship Id="rId263" Type="http://schemas.openxmlformats.org/officeDocument/2006/relationships/hyperlink" Target="http://transparencia.japac.gob.mx/wp-content/uploads/art95/fxxxix/a/2019/obras/3er/H03-ACTA-APERTURAS/95FXXXIX-A-OBRA-3RO-2019-R26-H3.pdf" TargetMode="External"/><Relationship Id="rId284" Type="http://schemas.openxmlformats.org/officeDocument/2006/relationships/hyperlink" Target="http://transparencia.japac.gob.mx/wp-content/uploads/art95/fxxxix/a/2019/obras/2do/H4-DICTAMENES/95FXXXIX-A-OBRA-2DO-2019-R15-H4.pdf" TargetMode="External"/><Relationship Id="rId319" Type="http://schemas.openxmlformats.org/officeDocument/2006/relationships/hyperlink" Target="http://transparencia.japac.gob.mx/wp-content/uploads/art95/fxxxix/a/2019/obras/3er/H05-CONTRATO/95FXXXIX-A-OBRA-3RO-2019-R28-H5.pdf" TargetMode="External"/><Relationship Id="rId37" Type="http://schemas.openxmlformats.org/officeDocument/2006/relationships/hyperlink" Target="http://transparencia.japac.gob.mx/wp-content/uploads/art95/fxxxix/a/2020/obras/1er/H03-ACTA-APERTURA/95FXXXIX-A-OBRA-1RO-2020-R48-H3.pdf" TargetMode="External"/><Relationship Id="rId58" Type="http://schemas.openxmlformats.org/officeDocument/2006/relationships/hyperlink" Target="http://transparencia.japac.gob.mx/wp-content/uploads/art95/fxxxix/a/2020/obras/1er/H06-AVANCES-FISICOS/95FXXXIX-A-OBRA-1RO-2020-R8-H6.pdf" TargetMode="External"/><Relationship Id="rId79" Type="http://schemas.openxmlformats.org/officeDocument/2006/relationships/hyperlink" Target="http://transparencia.japac.gob.mx/wp-content/uploads/art95/fxxxix/a/2020/obras/1er/H06-AVANCES-FISICOS/95FXXXIX-A-OBRA-1RO-2020-R8-H6.pdf" TargetMode="External"/><Relationship Id="rId102" Type="http://schemas.openxmlformats.org/officeDocument/2006/relationships/hyperlink" Target="http://transparencia.japac.gob.mx/wp-content/uploads/art95/fxxxix/a/2020/obras/1er/H07-AVANCES-FINANCIEROS/95FXXXIX-A-OBRA-1RO-2020-R8-H7.pdf" TargetMode="External"/><Relationship Id="rId123" Type="http://schemas.openxmlformats.org/officeDocument/2006/relationships/hyperlink" Target="http://transparencia.japac.gob.mx/wp-content/uploads/art95/fxxxix/a/2020/obras/1er/H07-AVANCES-FINANCIEROS/95FXXXIX-A-OBRA-1RO-2020-R8-H7.pdf" TargetMode="External"/><Relationship Id="rId144" Type="http://schemas.openxmlformats.org/officeDocument/2006/relationships/hyperlink" Target="http://transparencia.japac.gob.mx/wp-content/uploads/art95/fxxxix/a/2020/obras/1er/H09-ENTREGA-RECEPCION/95FXXXIX-A-OBRA-1RO-2020-R20-H9.pdf" TargetMode="External"/><Relationship Id="rId330" Type="http://schemas.openxmlformats.org/officeDocument/2006/relationships/hyperlink" Target="http://transparencia.japac.gob.mx/wp-content/uploads/art95/fxxxix/a/2019/obras/2do/H8-IMPACTO-AMBIENTAL/95FXXXIX-A-OBRA-2DO-2019-R9-H8.pdf" TargetMode="External"/><Relationship Id="rId90" Type="http://schemas.openxmlformats.org/officeDocument/2006/relationships/hyperlink" Target="http://transparencia.japac.gob.mx/wp-content/uploads/art95/fxxxix/a/2020/obras/1er/H06-AVANCES-FISICOS/95FXXXIX-A-OBRA-1RO-2020-R8-H6.pdf" TargetMode="External"/><Relationship Id="rId165" Type="http://schemas.openxmlformats.org/officeDocument/2006/relationships/hyperlink" Target="http://transparencia.japac.gob.mx/wp-content/uploads/art95/fxxxix/a/2019/obras/2do/H11-FINIQUITO/95FXXXIX-A-OBRA-2DO-2019-R11-H11.pdf" TargetMode="External"/><Relationship Id="rId186" Type="http://schemas.openxmlformats.org/officeDocument/2006/relationships/hyperlink" Target="http://transparencia.japac.gob.mx/wp-content/uploads/art95/fxxxix/a/2018/obras/4to/CONVOCATORIA-INVITACIONES/95FXXXIX-A-OBRA-4TO-2018-R19-H1.pdf" TargetMode="External"/><Relationship Id="rId211" Type="http://schemas.openxmlformats.org/officeDocument/2006/relationships/hyperlink" Target="http://transparencia.japac.gob.mx/wp-content/uploads/art95/fxxxix/a/2019/obras/4to/H01-CONVOCATORIA-INVITACIONES/95FXXXIX-A-OBRA-4TO-2019-R34-H1.pdf" TargetMode="External"/><Relationship Id="rId232" Type="http://schemas.openxmlformats.org/officeDocument/2006/relationships/hyperlink" Target="http://transparencia.japac.gob.mx/wp-content/uploads/art95/fxxxix/a/2019/obras/3er/H02-JUNTA-ACLARACIONES/95FXXXIX-A-OBRA-3RO-2019-R25-H2.pdf" TargetMode="External"/><Relationship Id="rId253" Type="http://schemas.openxmlformats.org/officeDocument/2006/relationships/hyperlink" Target="http://transparencia.japac.gob.mx/wp-content/uploads/art95/fxxxix/a/2019/obras/2do/H3-ACTA-APERTURAS/95FXXXIX-A-OBRA-2DO-2019-R14-H3.pdf" TargetMode="External"/><Relationship Id="rId274" Type="http://schemas.openxmlformats.org/officeDocument/2006/relationships/hyperlink" Target="http://transparencia.japac.gob.mx/wp-content/uploads/art95/fxxxix/a/2019/obras/4to/H03-ACTA-APERTURAS/95FXXXIX-A-OBRA-4TO-2019-R37-H3.pdf" TargetMode="External"/><Relationship Id="rId295" Type="http://schemas.openxmlformats.org/officeDocument/2006/relationships/hyperlink" Target="http://transparencia.japac.gob.mx/wp-content/uploads/art95/fxxxix/a/2019/obras/4to/H04-DICTAMEN/95FXXXIX-A-OBRA-3RO-2019-R33-H4.pdf" TargetMode="External"/><Relationship Id="rId309" Type="http://schemas.openxmlformats.org/officeDocument/2006/relationships/hyperlink" Target="http://transparencia.japac.gob.mx/wp-content/uploads/art95/fxxxix/a/2019/obras/2do/H5-CONTRATO/95FXXXIX-A-OBRA-2DO-2019-R16-H5.pdf" TargetMode="External"/><Relationship Id="rId27" Type="http://schemas.openxmlformats.org/officeDocument/2006/relationships/hyperlink" Target="http://transparencia.japac.gob.mx/wp-content/uploads/art95/fxxxix/a/2020/obras/1er/H02-JUNTA-ACLARACIONES/95FXXXIX-A-OBRA-1RO-2020-R48-H2.pdf" TargetMode="External"/><Relationship Id="rId48" Type="http://schemas.openxmlformats.org/officeDocument/2006/relationships/hyperlink" Target="http://transparencia.japac.gob.mx/wp-content/uploads/art95/fxxxix/a/2020/obras/1er/H05-CONTRATOS/95FXXXIX-A-OBRA-1RO-2020-R39-H5.pdf" TargetMode="External"/><Relationship Id="rId69" Type="http://schemas.openxmlformats.org/officeDocument/2006/relationships/hyperlink" Target="http://transparencia.japac.gob.mx/wp-content/uploads/art95/fxxxix/a/2020/obras/1er/H06-AVANCES-FISICOS/95FXXXIX-A-OBRA-1RO-2020-R8-H6.pdf" TargetMode="External"/><Relationship Id="rId113" Type="http://schemas.openxmlformats.org/officeDocument/2006/relationships/hyperlink" Target="http://transparencia.japac.gob.mx/wp-content/uploads/art95/fxxxix/a/2020/obras/1er/H07-AVANCES-FINANCIEROS/95FXXXIX-A-OBRA-1RO-2020-R8-H7.pdf" TargetMode="External"/><Relationship Id="rId134" Type="http://schemas.openxmlformats.org/officeDocument/2006/relationships/hyperlink" Target="http://transparencia.japac.gob.mx/wp-content/uploads/art95/fxxxix/a/2020/obras/1er/H07-AVANCES-FINANCIEROS/95FXXXIX-A-OBRA-1RO-2020-R8-H7.pdf" TargetMode="External"/><Relationship Id="rId320" Type="http://schemas.openxmlformats.org/officeDocument/2006/relationships/hyperlink" Target="http://transparencia.japac.gob.mx/wp-content/uploads/art95/fxxxix/a/2019/obras/3er/H05-CONTRATO/95FXXXIX-A-OBRA-3RO-2019-R29-H5.pdf" TargetMode="External"/><Relationship Id="rId80" Type="http://schemas.openxmlformats.org/officeDocument/2006/relationships/hyperlink" Target="http://transparencia.japac.gob.mx/wp-content/uploads/art95/fxxxix/a/2020/obras/1er/H06-AVANCES-FISICOS/95FXXXIX-A-OBRA-1RO-2020-R8-H6.pdf" TargetMode="External"/><Relationship Id="rId155" Type="http://schemas.openxmlformats.org/officeDocument/2006/relationships/hyperlink" Target="http://transparencia.japac.gob.mx/wp-content/uploads/art95/fxxxix/a/2020/obras/1er/H09-ENTREGA-RECEPCION/95FXXXIX-A-OBRA-1RO-2020-R37-H9.pdf" TargetMode="External"/><Relationship Id="rId176" Type="http://schemas.openxmlformats.org/officeDocument/2006/relationships/hyperlink" Target="http://transparencia.japac.gob.mx/wp-content/uploads/art95/fxxxix/a/2020/obras/1er/H11-FINIQUITO/95FXXXIX-A-OBRA-1RO-2020-R25-H11.pdf" TargetMode="External"/><Relationship Id="rId197" Type="http://schemas.openxmlformats.org/officeDocument/2006/relationships/hyperlink" Target="http://transparencia.japac.gob.mx/wp-content/uploads/art95/fxxxix/a/2019/obras/2do/H1-CONVOCATORIA-INVITACIONES/95FXXXIX-A-OBRA-2DO-2019-R18-H1.pdf" TargetMode="External"/><Relationship Id="rId341" Type="http://schemas.openxmlformats.org/officeDocument/2006/relationships/hyperlink" Target="http://transparencia.japac.gob.mx/wp-content/uploads/art95/fxxxix/a/2019/obras/3er/H08-IMPACTO-AMBIENTAL/95FXXXIX-A-OBRA-3RO-2019-R23-H8.pdf" TargetMode="External"/><Relationship Id="rId201" Type="http://schemas.openxmlformats.org/officeDocument/2006/relationships/hyperlink" Target="http://transparencia.japac.gob.mx/wp-content/uploads/art95/fxxxix/a/2019/obras/3er/H01-CONVOCATORIA-INVITACIONES/95FXXXIX-A-OBRA-3RO-2019-R24-H1.pdf" TargetMode="External"/><Relationship Id="rId222" Type="http://schemas.openxmlformats.org/officeDocument/2006/relationships/hyperlink" Target="http://transparencia.japac.gob.mx/wp-content/uploads/art95/fxxxix/a/2019/obras/2do/H2-JUNTA-ACLARACIONES/95FXXXIX-A-OBRA-2DO-2019-R13-H2.pdf" TargetMode="External"/><Relationship Id="rId243" Type="http://schemas.openxmlformats.org/officeDocument/2006/relationships/hyperlink" Target="http://transparencia.japac.gob.mx/wp-content/uploads/art95/fxxxix/a/2019/obras/4to/H02-JUNTA-ACLARACIONES/95FXXXIX-A-OBRA-4TO-2019-R36-H2.pdf" TargetMode="External"/><Relationship Id="rId264" Type="http://schemas.openxmlformats.org/officeDocument/2006/relationships/hyperlink" Target="http://transparencia.japac.gob.mx/wp-content/uploads/art95/fxxxix/a/2019/obras/3er/H03-ACTA-APERTURAS/95FXXXIX-A-OBRA-3RO-2019-R27-H3.pdf" TargetMode="External"/><Relationship Id="rId285" Type="http://schemas.openxmlformats.org/officeDocument/2006/relationships/hyperlink" Target="http://transparencia.japac.gob.mx/wp-content/uploads/art95/fxxxix/a/2019/obras/2do/H4-DICTAMENES/95FXXXIX-A-OBRA-2DO-2019-R16-H4.pdf" TargetMode="External"/><Relationship Id="rId17" Type="http://schemas.openxmlformats.org/officeDocument/2006/relationships/hyperlink" Target="http://transparencia.japac.gob.mx/wp-content/uploads/art95/fxxxix/a/2020/obras/1er/H01-CONVOCATORIA-INVITACIONES/95FXXXIX-A-OBRA-1ER-2020-R48-H1.pdf" TargetMode="External"/><Relationship Id="rId38" Type="http://schemas.openxmlformats.org/officeDocument/2006/relationships/hyperlink" Target="http://transparencia.japac.gob.mx/wp-content/uploads/art95/fxxxix/a/2020/obras/1er/H04-DICTAMENES/95FXXXIX-A-OBRA-1RO-2020-R29-H4.pdf" TargetMode="External"/><Relationship Id="rId59" Type="http://schemas.openxmlformats.org/officeDocument/2006/relationships/hyperlink" Target="http://transparencia.japac.gob.mx/wp-content/uploads/art95/fxxxix/a/2020/obras/1er/H06-AVANCES-FISICOS/95FXXXIX-A-OBRA-1RO-2020-R8-H6.pdf" TargetMode="External"/><Relationship Id="rId103" Type="http://schemas.openxmlformats.org/officeDocument/2006/relationships/hyperlink" Target="http://transparencia.japac.gob.mx/wp-content/uploads/art95/fxxxix/a/2020/obras/1er/H07-AVANCES-FINANCIEROS/95FXXXIX-A-OBRA-1RO-2020-R8-H7.pdf" TargetMode="External"/><Relationship Id="rId124" Type="http://schemas.openxmlformats.org/officeDocument/2006/relationships/hyperlink" Target="http://transparencia.japac.gob.mx/wp-content/uploads/art95/fxxxix/a/2020/obras/1er/H07-AVANCES-FINANCIEROS/95FXXXIX-A-OBRA-1RO-2020-R8-H7.pdf" TargetMode="External"/><Relationship Id="rId310" Type="http://schemas.openxmlformats.org/officeDocument/2006/relationships/hyperlink" Target="http://transparencia.japac.gob.mx/wp-content/uploads/art95/fxxxix/a/2019/obras/2do/H5-CONTRATO/95FXXXIX-A-OBRA-2DO-2019-R17-H5.pdf" TargetMode="External"/><Relationship Id="rId70" Type="http://schemas.openxmlformats.org/officeDocument/2006/relationships/hyperlink" Target="http://transparencia.japac.gob.mx/wp-content/uploads/art95/fxxxix/a/2020/obras/1er/H06-AVANCES-FISICOS/95FXXXIX-A-OBRA-1RO-2020-R8-H6.pdf" TargetMode="External"/><Relationship Id="rId91" Type="http://schemas.openxmlformats.org/officeDocument/2006/relationships/hyperlink" Target="http://transparencia.japac.gob.mx/wp-content/uploads/art95/fxxxix/a/2020/obras/1er/H06-AVANCES-FISICOS/95FXXXIX-A-OBRA-1RO-2020-R8-H6.pdf" TargetMode="External"/><Relationship Id="rId145" Type="http://schemas.openxmlformats.org/officeDocument/2006/relationships/hyperlink" Target="http://transparencia.japac.gob.mx/wp-content/uploads/art95/fxxxix/a/2020/obras/1er/H09-ENTREGA-RECEPCION/95FXXXIX-A-OBRA-1RO-2020-R21-H9.pdf" TargetMode="External"/><Relationship Id="rId166" Type="http://schemas.openxmlformats.org/officeDocument/2006/relationships/hyperlink" Target="http://transparencia.japac.gob.mx/wp-content/uploads/art95/fxxxix/a/2019/obras/2do/H11-FINIQUITO/95FXXXIX-A-OBRA-2DO-2019-R13-H11.pdf" TargetMode="External"/><Relationship Id="rId187" Type="http://schemas.openxmlformats.org/officeDocument/2006/relationships/hyperlink" Target="http://transparencia.japac.gob.mx/wp-content/uploads/art95/fxxxix/a/2019/obras/1er/H1-CONVOCATORIA-INVITACIONES/95FXXXIX-A-OBRA-1ER-2019-R20-H1.pdf" TargetMode="External"/><Relationship Id="rId331" Type="http://schemas.openxmlformats.org/officeDocument/2006/relationships/hyperlink" Target="http://transparencia.japac.gob.mx/wp-content/uploads/art95/fxxxix/a/2019/obras/1er/H8-IMPACTO-AMBIENTAL/95FXXXIX-A-OBRA-1ER-2019-R20-H8.pdf" TargetMode="External"/><Relationship Id="rId1" Type="http://schemas.openxmlformats.org/officeDocument/2006/relationships/hyperlink" Target="http://transparencia.japac.gob.mx/wp-content/uploads/art95/fxxxix/a/2019/obras/4to/H01-CONVOCATORIA-INVITACIONES/95FXXXIX-A-OBRA-4TO-2019-R38-H1.pdf" TargetMode="External"/><Relationship Id="rId212" Type="http://schemas.openxmlformats.org/officeDocument/2006/relationships/hyperlink" Target="http://transparencia.japac.gob.mx/wp-content/uploads/art95/fxxxix/a/2019/obras/4to/H01-CONVOCATORIA-INVITACIONES/95FXXXIX-A-OBRA-4TO-2019-R35-H1.pdf" TargetMode="External"/><Relationship Id="rId233" Type="http://schemas.openxmlformats.org/officeDocument/2006/relationships/hyperlink" Target="http://transparencia.japac.gob.mx/wp-content/uploads/art95/fxxxix/a/2019/obras/3er/H02-JUNTA-ACLARACIONES/95FXXXIX-A-OBRA-3RO-2019-R26-H2.pdf" TargetMode="External"/><Relationship Id="rId254" Type="http://schemas.openxmlformats.org/officeDocument/2006/relationships/hyperlink" Target="http://transparencia.japac.gob.mx/wp-content/uploads/art95/fxxxix/a/2019/obras/2do/H3-ACTA-APERTURAS/95FXXXIX-A-OBRA-2DO-2019-R15-H3.pdf" TargetMode="External"/><Relationship Id="rId28" Type="http://schemas.openxmlformats.org/officeDocument/2006/relationships/hyperlink" Target="http://transparencia.japac.gob.mx/wp-content/uploads/art95/fxxxix/a/2020/obras/1er/H03-ACTA-APERTURA/95FXXXIX-A-OBRA-1RO-2020-R39-H3.pdf" TargetMode="External"/><Relationship Id="rId49" Type="http://schemas.openxmlformats.org/officeDocument/2006/relationships/hyperlink" Target="http://transparencia.japac.gob.mx/wp-content/uploads/art95/fxxxix/a/2020/obras/1er/H05-CONTRATOS/95FXXXIX-A-OBRA-1RO-2020-R40-H5.pdf" TargetMode="External"/><Relationship Id="rId114" Type="http://schemas.openxmlformats.org/officeDocument/2006/relationships/hyperlink" Target="http://transparencia.japac.gob.mx/wp-content/uploads/art95/fxxxix/a/2020/obras/1er/H07-AVANCES-FINANCIEROS/95FXXXIX-A-OBRA-1RO-2020-R8-H7.pdf" TargetMode="External"/><Relationship Id="rId275" Type="http://schemas.openxmlformats.org/officeDocument/2006/relationships/hyperlink" Target="http://transparencia.japac.gob.mx/wp-content/uploads/art95/fxxxix/a/2018/obras/4to/DICTAMENES/95FXXXIX-A-OBRA-4TO-2018-R18-H4.pdf" TargetMode="External"/><Relationship Id="rId296" Type="http://schemas.openxmlformats.org/officeDocument/2006/relationships/hyperlink" Target="http://transparencia.japac.gob.mx/wp-content/uploads/art95/fxxxix/a/2019/obras/4to/H04-DICTAMEN/95FXXXIX-A-OBRA-3RO-2019-R34-H4.pdf" TargetMode="External"/><Relationship Id="rId300" Type="http://schemas.openxmlformats.org/officeDocument/2006/relationships/hyperlink" Target="http://transparencia.japac.gob.mx/wp-content/uploads/art95/fxxxix/a/2018/obras/4to/CONTRATOS/95FXXXIX-A-OBRA-4TO-2018-R19-H5.pdf" TargetMode="External"/><Relationship Id="rId60" Type="http://schemas.openxmlformats.org/officeDocument/2006/relationships/hyperlink" Target="http://transparencia.japac.gob.mx/wp-content/uploads/art95/fxxxix/a/2020/obras/1er/H06-AVANCES-FISICOS/95FXXXIX-A-OBRA-1RO-2020-R8-H6.pdf" TargetMode="External"/><Relationship Id="rId81" Type="http://schemas.openxmlformats.org/officeDocument/2006/relationships/hyperlink" Target="http://transparencia.japac.gob.mx/wp-content/uploads/art95/fxxxix/a/2020/obras/1er/H06-AVANCES-FISICOS/95FXXXIX-A-OBRA-1RO-2020-R8-H6.pdf" TargetMode="External"/><Relationship Id="rId135" Type="http://schemas.openxmlformats.org/officeDocument/2006/relationships/hyperlink" Target="http://transparencia.japac.gob.mx/wp-content/uploads/art95/fxxxix/a/2020/obras/1er/H07-AVANCES-FINANCIEROS/95FXXXIX-A-OBRA-1RO-2020-R8-H7.pdf" TargetMode="External"/><Relationship Id="rId156" Type="http://schemas.openxmlformats.org/officeDocument/2006/relationships/hyperlink" Target="http://transparencia.japac.gob.mx/wp-content/uploads/art95/fxxxix/a/2019/obras/3er/H09-ENTREGA-RECEPCION/95FXXXIX-A-OBRA-3RO-2019-R8-H9.pdf" TargetMode="External"/><Relationship Id="rId177" Type="http://schemas.openxmlformats.org/officeDocument/2006/relationships/hyperlink" Target="http://transparencia.japac.gob.mx/wp-content/uploads/art95/fxxxix/a/2020/obras/1er/H11-FINIQUITO/95FXXXIX-A-OBRA-1RO-2020-R26-H11.pdf" TargetMode="External"/><Relationship Id="rId198" Type="http://schemas.openxmlformats.org/officeDocument/2006/relationships/hyperlink" Target="http://transparencia.japac.gob.mx/wp-content/uploads/art95/fxxxix/a/2019/obras/3er/H01-CONVOCATORIA-INVITACIONES/95FXXXIX-A-OBRA-3RO-2019-R21-H1.pdf" TargetMode="External"/><Relationship Id="rId321" Type="http://schemas.openxmlformats.org/officeDocument/2006/relationships/hyperlink" Target="http://transparencia.japac.gob.mx/wp-content/uploads/art95/fxxxix/a/2019/obras/3er/H05-CONTRATO/95FXXXIX-A-OBRA-3RO-2019-R30-H5.pdf" TargetMode="External"/><Relationship Id="rId342" Type="http://schemas.openxmlformats.org/officeDocument/2006/relationships/hyperlink" Target="http://transparencia.japac.gob.mx/wp-content/uploads/art95/fxxxix/a/2019/obras/4to/H08-IMPACTO-AMBIENTAL/95FXXXIX-A-OBRA-4TO-2019-R33-H8.pdf" TargetMode="External"/><Relationship Id="rId202" Type="http://schemas.openxmlformats.org/officeDocument/2006/relationships/hyperlink" Target="http://transparencia.japac.gob.mx/wp-content/uploads/art95/fxxxix/a/2019/obras/3er/H01-CONVOCATORIA-INVITACIONES/95FXXXIX-A-OBRA-3RO-2019-R25-H1.pdf" TargetMode="External"/><Relationship Id="rId223" Type="http://schemas.openxmlformats.org/officeDocument/2006/relationships/hyperlink" Target="http://transparencia.japac.gob.mx/wp-content/uploads/art95/fxxxix/a/2019/obras/2do/H2-JUNTA-ACLARACIONES/95FXXXIX-A-OBRA-2DO-2019-R14-H2.pdf" TargetMode="External"/><Relationship Id="rId244" Type="http://schemas.openxmlformats.org/officeDocument/2006/relationships/hyperlink" Target="http://transparencia.japac.gob.mx/wp-content/uploads/art95/fxxxix/a/2019/obras/4to/H02-JUNTA-ACLARACIONES/95FXXXIX-A-OBRA-4TO-2019-R37-H2.pdf" TargetMode="External"/><Relationship Id="rId18" Type="http://schemas.openxmlformats.org/officeDocument/2006/relationships/hyperlink" Target="http://transparencia.japac.gob.mx/wp-content/uploads/art95/fxxxix/a/2020/obras/1er/H02-JUNTA-ACLARACIONES/95FXXXIX-A-OBRA-1RO-2020-R39-H2.pdf" TargetMode="External"/><Relationship Id="rId39" Type="http://schemas.openxmlformats.org/officeDocument/2006/relationships/hyperlink" Target="http://transparencia.japac.gob.mx/wp-content/uploads/art95/fxxxix/a/2020/obras/1er/H04-DICTAMENES/95FXXXIX-A-OBRA-1RO-2020-R39-H4.pdf" TargetMode="External"/><Relationship Id="rId265" Type="http://schemas.openxmlformats.org/officeDocument/2006/relationships/hyperlink" Target="http://transparencia.japac.gob.mx/wp-content/uploads/art95/fxxxix/a/2019/obras/3er/H03-ACTA-APERTURAS/95FXXXIX-A-OBRA-3RO-2019-R28-H3.pdf" TargetMode="External"/><Relationship Id="rId286" Type="http://schemas.openxmlformats.org/officeDocument/2006/relationships/hyperlink" Target="http://transparencia.japac.gob.mx/wp-content/uploads/art95/fxxxix/a/2019/obras/2do/H4-DICTAMENES/95FXXXIX-A-OBRA-2DO-2019-R17-H4.pdf" TargetMode="External"/><Relationship Id="rId50" Type="http://schemas.openxmlformats.org/officeDocument/2006/relationships/hyperlink" Target="http://transparencia.japac.gob.mx/wp-content/uploads/art95/fxxxix/a/2020/obras/1er/H05-CONTRATOS/95FXXXIX-A-OBRA-1RO-2020-R41-H5.pdf" TargetMode="External"/><Relationship Id="rId104" Type="http://schemas.openxmlformats.org/officeDocument/2006/relationships/hyperlink" Target="http://transparencia.japac.gob.mx/wp-content/uploads/art95/fxxxix/a/2020/obras/1er/H07-AVANCES-FINANCIEROS/95FXXXIX-A-OBRA-1RO-2020-R8-H7.pdf" TargetMode="External"/><Relationship Id="rId125" Type="http://schemas.openxmlformats.org/officeDocument/2006/relationships/hyperlink" Target="http://transparencia.japac.gob.mx/wp-content/uploads/art95/fxxxix/a/2020/obras/1er/H07-AVANCES-FINANCIEROS/95FXXXIX-A-OBRA-1RO-2020-R8-H7.pdf" TargetMode="External"/><Relationship Id="rId146" Type="http://schemas.openxmlformats.org/officeDocument/2006/relationships/hyperlink" Target="http://transparencia.japac.gob.mx/wp-content/uploads/art95/fxxxix/a/2020/obras/1er/H09-ENTREGA-RECEPCION/95FXXXIX-A-OBRA-1RO-2020-R23-H9.pdf" TargetMode="External"/><Relationship Id="rId167" Type="http://schemas.openxmlformats.org/officeDocument/2006/relationships/hyperlink" Target="http://transparencia.japac.gob.mx/wp-content/uploads/art95/fxxxix/a/2019/obras/2do/H11-FINIQUITO/95FXXXIX-A-OBRA-2DO-2019-R12-H11.pdf" TargetMode="External"/><Relationship Id="rId188" Type="http://schemas.openxmlformats.org/officeDocument/2006/relationships/hyperlink" Target="http://transparencia.japac.gob.mx/wp-content/uploads/art95/fxxxix/a/2019/obras/1er/H1-CONVOCATORIA-INVITACIONES/95FXXXIX-A-OBRA-1ER-2019-R21-H1.pdf" TargetMode="External"/><Relationship Id="rId311" Type="http://schemas.openxmlformats.org/officeDocument/2006/relationships/hyperlink" Target="http://transparencia.japac.gob.mx/wp-content/uploads/art95/fxxxix/a/2019/obras/2do/H5-CONTRATO/95FXXXIX-A-OBRA-2DO-2019-R18-H5.pdf" TargetMode="External"/><Relationship Id="rId332" Type="http://schemas.openxmlformats.org/officeDocument/2006/relationships/hyperlink" Target="http://transparencia.japac.gob.mx/wp-content/uploads/art95/fxxxix/a/2019/obras/1er/H8-IMPACTO-AMBIENTAL/95FXXXIX-A-OBRA-1ER-2019-R21-H8.pdf" TargetMode="External"/><Relationship Id="rId71" Type="http://schemas.openxmlformats.org/officeDocument/2006/relationships/hyperlink" Target="http://transparencia.japac.gob.mx/wp-content/uploads/art95/fxxxix/a/2020/obras/1er/H06-AVANCES-FISICOS/95FXXXIX-A-OBRA-1RO-2020-R8-H6.pdf" TargetMode="External"/><Relationship Id="rId92" Type="http://schemas.openxmlformats.org/officeDocument/2006/relationships/hyperlink" Target="http://transparencia.japac.gob.mx/wp-content/uploads/art95/fxxxix/a/2020/obras/1er/H06-AVANCES-FISICOS/95FXXXIX-A-OBRA-1RO-2020-R8-H6.pdf" TargetMode="External"/><Relationship Id="rId213" Type="http://schemas.openxmlformats.org/officeDocument/2006/relationships/hyperlink" Target="http://transparencia.japac.gob.mx/wp-content/uploads/art95/fxxxix/a/2019/obras/4to/H01-CONVOCATORIA-INVITACIONES/95FXXXIX-A-OBRA-4TO-2019-R36-H1.pdf" TargetMode="External"/><Relationship Id="rId234" Type="http://schemas.openxmlformats.org/officeDocument/2006/relationships/hyperlink" Target="http://transparencia.japac.gob.mx/wp-content/uploads/art95/fxxxix/a/2019/obras/3er/H02-JUNTA-ACLARACIONES/95FXXXIX-A-OBRA-3RO-2019-R27-H2.pdf" TargetMode="External"/><Relationship Id="rId2" Type="http://schemas.openxmlformats.org/officeDocument/2006/relationships/hyperlink" Target="http://transparencia.japac.gob.mx/wp-content/uploads/art95/fxxxix/a/2019/obras/4to/H02-JUNTA-ACLARACIONES/95FXXXIX-A-OBRA-4TO-2019-R38-H2.pdf" TargetMode="External"/><Relationship Id="rId29" Type="http://schemas.openxmlformats.org/officeDocument/2006/relationships/hyperlink" Target="http://transparencia.japac.gob.mx/wp-content/uploads/art95/fxxxix/a/2020/obras/1er/H03-ACTA-APERTURA/95FXXXIX-A-OBRA-1RO-2020-R40-H3.pdf" TargetMode="External"/><Relationship Id="rId255" Type="http://schemas.openxmlformats.org/officeDocument/2006/relationships/hyperlink" Target="http://transparencia.japac.gob.mx/wp-content/uploads/art95/fxxxix/a/2019/obras/2do/H3-ACTA-APERTURAS/95FXXXIX-A-OBRA-2DO-2019-R16-H3.pdf" TargetMode="External"/><Relationship Id="rId276" Type="http://schemas.openxmlformats.org/officeDocument/2006/relationships/hyperlink" Target="http://transparencia.japac.gob.mx/wp-content/uploads/art95/fxxxix/a/2018/obras/4to/DICTAMENES/95FXXXIX-A-OBRA-4TO-2018-R19-H4.pdf" TargetMode="External"/><Relationship Id="rId297" Type="http://schemas.openxmlformats.org/officeDocument/2006/relationships/hyperlink" Target="http://transparencia.japac.gob.mx/wp-content/uploads/art95/fxxxix/a/2019/obras/4to/H04-DICTAMEN/95FXXXIX-A-OBRA-3RO-2019-R35-H4.pdf" TargetMode="External"/><Relationship Id="rId40" Type="http://schemas.openxmlformats.org/officeDocument/2006/relationships/hyperlink" Target="http://transparencia.japac.gob.mx/wp-content/uploads/art95/fxxxix/a/2020/obras/1er/H04-DICTAMENES/95FXXXIX-A-OBRA-1RO-2020-R41-H4.pdf" TargetMode="External"/><Relationship Id="rId115" Type="http://schemas.openxmlformats.org/officeDocument/2006/relationships/hyperlink" Target="http://transparencia.japac.gob.mx/wp-content/uploads/art95/fxxxix/a/2020/obras/1er/H07-AVANCES-FINANCIEROS/95FXXXIX-A-OBRA-1RO-2020-R8-H7.pdf" TargetMode="External"/><Relationship Id="rId136" Type="http://schemas.openxmlformats.org/officeDocument/2006/relationships/hyperlink" Target="http://transparencia.japac.gob.mx/wp-content/uploads/art95/fxxxix/a/2020/obras/1er/H07-AVANCES-FINANCIEROS/95FXXXIX-A-OBRA-1RO-2020-R8-H7.pdf" TargetMode="External"/><Relationship Id="rId157" Type="http://schemas.openxmlformats.org/officeDocument/2006/relationships/hyperlink" Target="http://transparencia.japac.gob.mx/wp-content/uploads/art95/fxxxix/a/2019/obras/3er/H09-ENTREGA-RECEPCION/95FXXXIX-A-OBRA-3RO-2019-R9-H9.pdf" TargetMode="External"/><Relationship Id="rId178" Type="http://schemas.openxmlformats.org/officeDocument/2006/relationships/hyperlink" Target="http://transparencia.japac.gob.mx/wp-content/uploads/art95/fxxxix/a/2020/obras/1er/H11-FINIQUITO/95FXXXIX-A-OBRA-1RO-2020-R27-H11.pdf" TargetMode="External"/><Relationship Id="rId301" Type="http://schemas.openxmlformats.org/officeDocument/2006/relationships/hyperlink" Target="http://transparencia.japac.gob.mx/wp-content/uploads/art95/fxxxix/a/2019/obras/1er/H5-CONTRATOS/95FXXXIX-A-OBRA-1ER-2019-R20-H5.pdf" TargetMode="External"/><Relationship Id="rId322" Type="http://schemas.openxmlformats.org/officeDocument/2006/relationships/hyperlink" Target="http://transparencia.japac.gob.mx/wp-content/uploads/art95/fxxxix/a/2019/obras/3er/H05-CONTRATO/95FXXXIX-A-OBRA-3RO-2019-R31-H5.pdf" TargetMode="External"/><Relationship Id="rId343" Type="http://schemas.openxmlformats.org/officeDocument/2006/relationships/hyperlink" Target="http://transparencia.japac.gob.mx/wp-content/uploads/art95/fxxxix/a/2019/obras/4to/H08-IMPACTO-AMBIENTAL/95FXXXIX-A-OBRA-4TO-2019-R34-H8.pdf" TargetMode="External"/><Relationship Id="rId61" Type="http://schemas.openxmlformats.org/officeDocument/2006/relationships/hyperlink" Target="http://transparencia.japac.gob.mx/wp-content/uploads/art95/fxxxix/a/2020/obras/1er/H06-AVANCES-FISICOS/95FXXXIX-A-OBRA-1RO-2020-R8-H6.pdf" TargetMode="External"/><Relationship Id="rId82" Type="http://schemas.openxmlformats.org/officeDocument/2006/relationships/hyperlink" Target="http://transparencia.japac.gob.mx/wp-content/uploads/art95/fxxxix/a/2020/obras/1er/H06-AVANCES-FISICOS/95FXXXIX-A-OBRA-1RO-2020-R8-H6.pdf" TargetMode="External"/><Relationship Id="rId199" Type="http://schemas.openxmlformats.org/officeDocument/2006/relationships/hyperlink" Target="http://transparencia.japac.gob.mx/wp-content/uploads/art95/fxxxix/a/2019/obras/3er/H01-CONVOCATORIA-INVITACIONES/95FXXXIX-A-OBRA-3RO-2019-R22-H1.pdf" TargetMode="External"/><Relationship Id="rId203" Type="http://schemas.openxmlformats.org/officeDocument/2006/relationships/hyperlink" Target="http://transparencia.japac.gob.mx/wp-content/uploads/art95/fxxxix/a/2019/obras/3er/H01-CONVOCATORIA-INVITACIONES/95FXXXIX-A-OBRA-3RO-2019-R26-H1.pdf" TargetMode="External"/><Relationship Id="rId19" Type="http://schemas.openxmlformats.org/officeDocument/2006/relationships/hyperlink" Target="http://transparencia.japac.gob.mx/wp-content/uploads/art95/fxxxix/a/2020/obras/1er/H02-JUNTA-ACLARACIONES/95FXXXIX-A-OBRA-1RO-2020-R40-H2.pdf" TargetMode="External"/><Relationship Id="rId224" Type="http://schemas.openxmlformats.org/officeDocument/2006/relationships/hyperlink" Target="http://transparencia.japac.gob.mx/wp-content/uploads/art95/fxxxix/a/2019/obras/2do/H2-JUNTA-ACLARACIONES/95FXXXIX-A-OBRA-2DO-2019-R15-H2.pdf" TargetMode="External"/><Relationship Id="rId245" Type="http://schemas.openxmlformats.org/officeDocument/2006/relationships/hyperlink" Target="http://transparencia.japac.gob.mx/wp-content/uploads/art95/fxxxix/a/2018/obras/4to/ACTA-APERTURA/95FXXXIX-A-OBRA-4TO-2018-R18-H3.pdf" TargetMode="External"/><Relationship Id="rId266" Type="http://schemas.openxmlformats.org/officeDocument/2006/relationships/hyperlink" Target="http://transparencia.japac.gob.mx/wp-content/uploads/art95/fxxxix/a/2019/obras/3er/H03-ACTA-APERTURAS/95FXXXIX-A-OBRA-3RO-2019-R29-H3.pdf" TargetMode="External"/><Relationship Id="rId287" Type="http://schemas.openxmlformats.org/officeDocument/2006/relationships/hyperlink" Target="http://transparencia.japac.gob.mx/wp-content/uploads/art95/fxxxix/a/2019/obras/2do/H4-DICTAMENES/95FXXXIX-A-OBRA-2DO-2019-R18-H4.pdf" TargetMode="External"/><Relationship Id="rId30" Type="http://schemas.openxmlformats.org/officeDocument/2006/relationships/hyperlink" Target="http://transparencia.japac.gob.mx/wp-content/uploads/art95/fxxxix/a/2020/obras/1er/H03-ACTA-APERTURA/95FXXXIX-A-OBRA-1RO-2020-R41-H3.pdf" TargetMode="External"/><Relationship Id="rId105" Type="http://schemas.openxmlformats.org/officeDocument/2006/relationships/hyperlink" Target="http://transparencia.japac.gob.mx/wp-content/uploads/art95/fxxxix/a/2020/obras/1er/H07-AVANCES-FINANCIEROS/95FXXXIX-A-OBRA-1RO-2020-R8-H7.pdf" TargetMode="External"/><Relationship Id="rId126" Type="http://schemas.openxmlformats.org/officeDocument/2006/relationships/hyperlink" Target="http://transparencia.japac.gob.mx/wp-content/uploads/art95/fxxxix/a/2020/obras/1er/H07-AVANCES-FINANCIEROS/95FXXXIX-A-OBRA-1RO-2020-R8-H7.pdf" TargetMode="External"/><Relationship Id="rId147" Type="http://schemas.openxmlformats.org/officeDocument/2006/relationships/hyperlink" Target="http://transparencia.japac.gob.mx/wp-content/uploads/art95/fxxxix/a/2020/obras/1er/H09-ENTREGA-RECEPCION/95FXXXIX-A-OBRA-1RO-2020-R25-H9.pdf" TargetMode="External"/><Relationship Id="rId168" Type="http://schemas.openxmlformats.org/officeDocument/2006/relationships/hyperlink" Target="http://transparencia.japac.gob.mx/wp-content/uploads/art95/fxxxix/a/2020/obras/1er/H11-FINIQUITO/95FXXXIX-A-OBRA-1RO-2020-R15-H11.pdf" TargetMode="External"/><Relationship Id="rId312" Type="http://schemas.openxmlformats.org/officeDocument/2006/relationships/hyperlink" Target="http://transparencia.japac.gob.mx/wp-content/uploads/art95/fxxxix/a/2019/obras/3er/H05-CONTRATO/95FXXXIX-A-OBRA-3RO-2019-R21-H5.pdf" TargetMode="External"/><Relationship Id="rId333" Type="http://schemas.openxmlformats.org/officeDocument/2006/relationships/hyperlink" Target="http://transparencia.japac.gob.mx/wp-content/uploads/art95/fxxxix/a/2019/obras/1er/H8-IMPACTO-AMBIENTAL/95FXXXIX-A-OBRA-1ER-2019-R22-H8.pdf" TargetMode="External"/><Relationship Id="rId51" Type="http://schemas.openxmlformats.org/officeDocument/2006/relationships/hyperlink" Target="http://transparencia.japac.gob.mx/wp-content/uploads/art95/fxxxix/a/2020/obras/1er/H05-CONTRATOS/95FXXXIX-A-OBRA-1RO-2020-R42-H5.pdf" TargetMode="External"/><Relationship Id="rId72" Type="http://schemas.openxmlformats.org/officeDocument/2006/relationships/hyperlink" Target="http://transparencia.japac.gob.mx/wp-content/uploads/art95/fxxxix/a/2020/obras/1er/H06-AVANCES-FISICOS/95FXXXIX-A-OBRA-1RO-2020-R8-H6.pdf" TargetMode="External"/><Relationship Id="rId93" Type="http://schemas.openxmlformats.org/officeDocument/2006/relationships/hyperlink" Target="http://transparencia.japac.gob.mx/wp-content/uploads/art95/fxxxix/a/2020/obras/1er/H06-AVANCES-FISICOS/95FXXXIX-A-OBRA-1RO-2020-R8-H6.pdf" TargetMode="External"/><Relationship Id="rId189" Type="http://schemas.openxmlformats.org/officeDocument/2006/relationships/hyperlink" Target="http://transparencia.japac.gob.mx/wp-content/uploads/art95/fxxxix/a/2019/obras/1er/H1-CONVOCATORIA-INVITACIONES/95FXXXIX-A-OBRA-1ER-2019-R22-H1.pdf" TargetMode="External"/><Relationship Id="rId3" Type="http://schemas.openxmlformats.org/officeDocument/2006/relationships/hyperlink" Target="http://transparencia.japac.gob.mx/wp-content/uploads/art95/fxxxix/a/2019/obras/4to/H03-ACTA-APERTURAS/95FXXXIX-A-OBRA-4TO-2019-R38-H3.pdf" TargetMode="External"/><Relationship Id="rId214" Type="http://schemas.openxmlformats.org/officeDocument/2006/relationships/hyperlink" Target="http://transparencia.japac.gob.mx/wp-content/uploads/art95/fxxxix/a/2019/obras/4to/H01-CONVOCATORIA-INVITACIONES/95FXXXIX-A-OBRA-4TO-2019-R37-H1.pdf" TargetMode="External"/><Relationship Id="rId235" Type="http://schemas.openxmlformats.org/officeDocument/2006/relationships/hyperlink" Target="http://transparencia.japac.gob.mx/wp-content/uploads/art95/fxxxix/a/2019/obras/3er/H02-JUNTA-ACLARACIONES/95FXXXIX-A-OBRA-3RO-2019-R28-H2.pdf" TargetMode="External"/><Relationship Id="rId256" Type="http://schemas.openxmlformats.org/officeDocument/2006/relationships/hyperlink" Target="http://transparencia.japac.gob.mx/wp-content/uploads/art95/fxxxix/a/2019/obras/2do/H3-ACTA-APERTURAS/95FXXXIX-A-OBRA-2DO-2019-R17-H3.pdf" TargetMode="External"/><Relationship Id="rId277" Type="http://schemas.openxmlformats.org/officeDocument/2006/relationships/hyperlink" Target="http://transparencia.japac.gob.mx/wp-content/uploads/art95/fxxxix/a/2019/obras/1er/H4-DICTAMENES/95FXXXIX-A-OBRA-1ER-2019-R20-H4.pdf" TargetMode="External"/><Relationship Id="rId298" Type="http://schemas.openxmlformats.org/officeDocument/2006/relationships/hyperlink" Target="http://transparencia.japac.gob.mx/wp-content/uploads/art95/fxxxix/a/2019/obras/4to/H04-DICTAMEN/95FXXXIX-A-OBRA-3RO-2019-R36-H4.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transparencia.japac.gob.mx/wp-content/uploads/art95/fxxxix/a/2020/obras/1er/H10-CONVENIOS/95FXXXIX-A-OBRA-1RO-2020-500214-R38-H10.pdf" TargetMode="External"/><Relationship Id="rId13" Type="http://schemas.openxmlformats.org/officeDocument/2006/relationships/hyperlink" Target="http://transparencia.japac.gob.mx/wp-content/uploads/art95/fxxxix/a/2019/obras/2do/H10-CONVENIOS/95FXXXIX-A-OBRA-2DO-2019-500214-R5-H10.pdf" TargetMode="External"/><Relationship Id="rId18" Type="http://schemas.openxmlformats.org/officeDocument/2006/relationships/hyperlink" Target="http://transparencia.japac.gob.mx/wp-content/uploads/art95/fxxxix/a/2019/obras/2do/H10-CONVENIOS/95FXXXIX-A-OBRA-2DO-2019-500214-R10-H10.pdf" TargetMode="External"/><Relationship Id="rId26" Type="http://schemas.openxmlformats.org/officeDocument/2006/relationships/hyperlink" Target="http://transparencia.japac.gob.mx/wp-content/uploads/art95/fxxxix/a/2019/obras/2do/H10-CONVENIOS/95FXXXIX-A-OBRA-2DO-2019-500214-R18-H10.pdf" TargetMode="External"/><Relationship Id="rId3" Type="http://schemas.openxmlformats.org/officeDocument/2006/relationships/hyperlink" Target="http://transparencia.japac.gob.mx/wp-content/uploads/art95/fxxxix/a/2020/obras/1er/H10-CONVENIOS/95FXXXIX-A-OBRA-1RO-2020-500214-R33-H10.pdf" TargetMode="External"/><Relationship Id="rId21" Type="http://schemas.openxmlformats.org/officeDocument/2006/relationships/hyperlink" Target="http://transparencia.japac.gob.mx/wp-content/uploads/art95/fxxxix/a/2019/obras/2do/H10-CONVENIOS/95FXXXIX-A-OBRA-2DO-2019-500214-R13-H10.pdf" TargetMode="External"/><Relationship Id="rId34" Type="http://schemas.openxmlformats.org/officeDocument/2006/relationships/hyperlink" Target="http://transparencia.japac.gob.mx/wp-content/uploads/art95/fxxxix/a/2019/obras/4to/H10-CONVENIOS/95FXXXIX-A-OBRA-4TO-2019-500214-R26-H10.pdf" TargetMode="External"/><Relationship Id="rId7" Type="http://schemas.openxmlformats.org/officeDocument/2006/relationships/hyperlink" Target="http://transparencia.japac.gob.mx/wp-content/uploads/art95/fxxxix/a/2020/obras/1er/H10-CONVENIOS/95FXXXIX-A-OBRA-1RO-2020-500214-R37-H10.pdf" TargetMode="External"/><Relationship Id="rId12" Type="http://schemas.openxmlformats.org/officeDocument/2006/relationships/hyperlink" Target="http://transparencia.japac.gob.mx/wp-content/uploads/art95/fxxxix/a/2019/obras/2do/H10-CONVENIOS/95FXXXIX-A-OBRA-2DO-2019-500214-R4-H10.pdf" TargetMode="External"/><Relationship Id="rId17" Type="http://schemas.openxmlformats.org/officeDocument/2006/relationships/hyperlink" Target="http://transparencia.japac.gob.mx/wp-content/uploads/art95/fxxxix/a/2019/obras/2do/H10-CONVENIOS/95FXXXIX-A-OBRA-2DO-2019-500214-R9-H10.pdf" TargetMode="External"/><Relationship Id="rId25" Type="http://schemas.openxmlformats.org/officeDocument/2006/relationships/hyperlink" Target="http://transparencia.japac.gob.mx/wp-content/uploads/art95/fxxxix/a/2019/obras/2do/H10-CONVENIOS/95FXXXIX-A-OBRA-2DO-2019-500214-R17-H10.pdf" TargetMode="External"/><Relationship Id="rId33" Type="http://schemas.openxmlformats.org/officeDocument/2006/relationships/hyperlink" Target="http://transparencia.japac.gob.mx/wp-content/uploads/art95/fxxxix/a/2019/obras/4to/H10-CONVENIOS/95FXXXIX-A-OBRA-4TO-2019-500214-R25-H10.pdf" TargetMode="External"/><Relationship Id="rId38" Type="http://schemas.openxmlformats.org/officeDocument/2006/relationships/hyperlink" Target="http://transparencia.japac.gob.mx/wp-content/uploads/art95/fxxxix/a/2019/obras/4to/H10-CONVENIOS/95FXXXIX-A-OBRA-4TO-2019-500214-R30-H10.pdf" TargetMode="External"/><Relationship Id="rId2" Type="http://schemas.openxmlformats.org/officeDocument/2006/relationships/hyperlink" Target="http://transparencia.japac.gob.mx/wp-content/uploads/art95/fxxxix/a/2020/obras/1er/H10-CONVENIOS/95FXXXIX-A-OBRA-1RO-2020-500214-R32-H10.pdf" TargetMode="External"/><Relationship Id="rId16" Type="http://schemas.openxmlformats.org/officeDocument/2006/relationships/hyperlink" Target="http://transparencia.japac.gob.mx/wp-content/uploads/art95/fxxxix/a/2019/obras/2do/H10-CONVENIOS/95FXXXIX-A-OBRA-2DO-2019-500214-R8-H10.pdf" TargetMode="External"/><Relationship Id="rId20" Type="http://schemas.openxmlformats.org/officeDocument/2006/relationships/hyperlink" Target="http://transparencia.japac.gob.mx/wp-content/uploads/art95/fxxxix/a/2019/obras/2do/H10-CONVENIOS/95FXXXIX-A-OBRA-2DO-2019-500214-R12-H10.pdf" TargetMode="External"/><Relationship Id="rId29" Type="http://schemas.openxmlformats.org/officeDocument/2006/relationships/hyperlink" Target="http://transparencia.japac.gob.mx/wp-content/uploads/art95/fxxxix/a/2019/obras/4to/H10-CONVENIOS/95FXXXIX-A-OBRA-2DO-2019-500214-R21-H10.pdf" TargetMode="External"/><Relationship Id="rId1" Type="http://schemas.openxmlformats.org/officeDocument/2006/relationships/hyperlink" Target="http://transparencia.japac.gob.mx/wp-content/uploads/art95/fxxxix/a/2019/obras/4to/H10-CONVENIOS/95FXXXIX-A-OBRA-1O-2019-500214-R31-H10.pdf" TargetMode="External"/><Relationship Id="rId6" Type="http://schemas.openxmlformats.org/officeDocument/2006/relationships/hyperlink" Target="http://transparencia.japac.gob.mx/wp-content/uploads/art95/fxxxix/a/2020/obras/1er/H10-CONVENIOS/95FXXXIX-A-OBRA-1RO-2020-500214-R36-H10.pdf" TargetMode="External"/><Relationship Id="rId11" Type="http://schemas.openxmlformats.org/officeDocument/2006/relationships/hyperlink" Target="http://transparencia.japac.gob.mx/wp-content/uploads/art95/fxxxix/a/2020/obras/1er/H10-CONVENIOS/95FXXXIX-A-OBRA-1RO-2020-500214-R41-H10.pdf" TargetMode="External"/><Relationship Id="rId24" Type="http://schemas.openxmlformats.org/officeDocument/2006/relationships/hyperlink" Target="http://transparencia.japac.gob.mx/wp-content/uploads/art95/fxxxix/a/2019/obras/2do/H10-CONVENIOS/95FXXXIX-A-OBRA-2DO-2019-500214-R16-H10.pdf" TargetMode="External"/><Relationship Id="rId32" Type="http://schemas.openxmlformats.org/officeDocument/2006/relationships/hyperlink" Target="http://transparencia.japac.gob.mx/wp-content/uploads/art95/fxxxix/a/2019/obras/4to/H10-CONVENIOS/95FXXXIX-A-OBRA-4TO-2019-500214-R24-H10.pdf" TargetMode="External"/><Relationship Id="rId37" Type="http://schemas.openxmlformats.org/officeDocument/2006/relationships/hyperlink" Target="http://transparencia.japac.gob.mx/wp-content/uploads/art95/fxxxix/a/2019/obras/4to/H10-CONVENIOS/95FXXXIX-A-OBRA-4TO-2019-500214-R29-H10.pdf" TargetMode="External"/><Relationship Id="rId5" Type="http://schemas.openxmlformats.org/officeDocument/2006/relationships/hyperlink" Target="http://transparencia.japac.gob.mx/wp-content/uploads/art95/fxxxix/a/2020/obras/1er/H10-CONVENIOS/95FXXXIX-A-OBRA-1RO-2020-500214-R35-H10.pdf" TargetMode="External"/><Relationship Id="rId15" Type="http://schemas.openxmlformats.org/officeDocument/2006/relationships/hyperlink" Target="http://transparencia.japac.gob.mx/wp-content/uploads/art95/fxxxix/a/2019/obras/2do/H10-CONVENIOS/95FXXXIX-A-OBRA-2DO-2019-500214-R7-H10.pdf" TargetMode="External"/><Relationship Id="rId23" Type="http://schemas.openxmlformats.org/officeDocument/2006/relationships/hyperlink" Target="http://transparencia.japac.gob.mx/wp-content/uploads/art95/fxxxix/a/2019/obras/2do/H10-CONVENIOS/95FXXXIX-A-OBRA-2DO-2019-500214-R15-H10.pdf" TargetMode="External"/><Relationship Id="rId28" Type="http://schemas.openxmlformats.org/officeDocument/2006/relationships/hyperlink" Target="http://transparencia.japac.gob.mx/wp-content/uploads/art95/fxxxix/a/2019/obras/4to/H10-CONVENIOS/95FXXXIX-A-OBRA-2DO-2019-500214-R20-H10.pdf" TargetMode="External"/><Relationship Id="rId36" Type="http://schemas.openxmlformats.org/officeDocument/2006/relationships/hyperlink" Target="http://transparencia.japac.gob.mx/wp-content/uploads/art95/fxxxix/a/2019/obras/4to/H10-CONVENIOS/95FXXXIX-A-OBRA-4TO-2019-500214-R28-H10.pdf" TargetMode="External"/><Relationship Id="rId10" Type="http://schemas.openxmlformats.org/officeDocument/2006/relationships/hyperlink" Target="http://transparencia.japac.gob.mx/wp-content/uploads/art95/fxxxix/a/2020/obras/1er/H10-CONVENIOS/95FXXXIX-A-OBRA-1RO-2020-500214-R40-H10.pdf" TargetMode="External"/><Relationship Id="rId19" Type="http://schemas.openxmlformats.org/officeDocument/2006/relationships/hyperlink" Target="http://transparencia.japac.gob.mx/wp-content/uploads/art95/fxxxix/a/2019/obras/2do/H10-CONVENIOS/95FXXXIX-A-OBRA-2DO-2019-500214-R11-H10.pdf" TargetMode="External"/><Relationship Id="rId31" Type="http://schemas.openxmlformats.org/officeDocument/2006/relationships/hyperlink" Target="http://transparencia.japac.gob.mx/wp-content/uploads/art95/fxxxix/a/2019/obras/4to/H10-CONVENIOS/95FXXXIX-A-OBRA-4TO-2019-500214-R23-H10.pdf" TargetMode="External"/><Relationship Id="rId4" Type="http://schemas.openxmlformats.org/officeDocument/2006/relationships/hyperlink" Target="http://transparencia.japac.gob.mx/wp-content/uploads/art95/fxxxix/a/2020/obras/1er/H10-CONVENIOS/95FXXXIX-A-OBRA-1RO-2020-500214-R34-H10.pdf" TargetMode="External"/><Relationship Id="rId9" Type="http://schemas.openxmlformats.org/officeDocument/2006/relationships/hyperlink" Target="http://transparencia.japac.gob.mx/wp-content/uploads/art95/fxxxix/a/2020/obras/1er/H10-CONVENIOS/95FXXXIX-A-OBRA-1RO-2020-500214-R39-H10.pdf" TargetMode="External"/><Relationship Id="rId14" Type="http://schemas.openxmlformats.org/officeDocument/2006/relationships/hyperlink" Target="http://transparencia.japac.gob.mx/wp-content/uploads/art95/fxxxix/a/2019/obras/2do/H10-CONVENIOS/95FXXXIX-A-OBRA-2DO-2019-500214-R6-H10.pdf" TargetMode="External"/><Relationship Id="rId22" Type="http://schemas.openxmlformats.org/officeDocument/2006/relationships/hyperlink" Target="http://transparencia.japac.gob.mx/wp-content/uploads/art95/fxxxix/a/2019/obras/2do/H10-CONVENIOS/95FXXXIX-A-OBRA-2DO-2019-500214-R14-H10.pdf" TargetMode="External"/><Relationship Id="rId27" Type="http://schemas.openxmlformats.org/officeDocument/2006/relationships/hyperlink" Target="http://transparencia.japac.gob.mx/wp-content/uploads/art95/fxxxix/a/2019/obras/2do/H10-CONVENIOS/95FXXXIX-A-OBRA-2DO-2019-500214-R19-H10.pdf" TargetMode="External"/><Relationship Id="rId30" Type="http://schemas.openxmlformats.org/officeDocument/2006/relationships/hyperlink" Target="http://transparencia.japac.gob.mx/wp-content/uploads/art95/fxxxix/a/2019/obras/4to/H10-CONVENIOS/95FXXXIX-A-OBRA-2DO-2019-500214-R22-H10.pdf" TargetMode="External"/><Relationship Id="rId35" Type="http://schemas.openxmlformats.org/officeDocument/2006/relationships/hyperlink" Target="http://transparencia.japac.gob.mx/wp-content/uploads/art95/fxxxix/a/2019/obras/4to/H10-CONVENIOS/95FXXXIX-A-OBRA-4TO-2019-500214-R27-H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2" t="s">
        <v>1</v>
      </c>
      <c r="B2" s="13"/>
      <c r="C2" s="13"/>
      <c r="D2" s="12" t="s">
        <v>2</v>
      </c>
      <c r="E2" s="13"/>
      <c r="F2" s="13"/>
      <c r="G2" s="12" t="s">
        <v>3</v>
      </c>
      <c r="H2" s="13"/>
      <c r="I2" s="13"/>
    </row>
    <row r="3" spans="1:60" x14ac:dyDescent="0.25">
      <c r="A3" s="14" t="s">
        <v>4</v>
      </c>
      <c r="B3" s="13"/>
      <c r="C3" s="13"/>
      <c r="D3" s="14" t="s">
        <v>5</v>
      </c>
      <c r="E3" s="13"/>
      <c r="F3" s="13"/>
      <c r="G3" s="14" t="s">
        <v>6</v>
      </c>
      <c r="H3" s="13"/>
      <c r="I3" s="1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2" t="s">
        <v>76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43831</v>
      </c>
      <c r="C8" s="3">
        <v>43921</v>
      </c>
      <c r="D8" t="s">
        <v>137</v>
      </c>
      <c r="E8" t="s">
        <v>140</v>
      </c>
      <c r="F8">
        <v>11</v>
      </c>
      <c r="G8" t="s">
        <v>197</v>
      </c>
      <c r="H8" s="6" t="s">
        <v>198</v>
      </c>
      <c r="I8" s="3">
        <v>43382</v>
      </c>
      <c r="J8" t="s">
        <v>199</v>
      </c>
      <c r="K8">
        <v>11</v>
      </c>
      <c r="L8" s="3">
        <v>43391</v>
      </c>
      <c r="M8">
        <v>11</v>
      </c>
      <c r="N8">
        <v>11</v>
      </c>
      <c r="O8" s="6" t="s">
        <v>200</v>
      </c>
      <c r="P8" s="6" t="s">
        <v>201</v>
      </c>
      <c r="Q8" s="6" t="s">
        <v>202</v>
      </c>
      <c r="U8" t="s">
        <v>203</v>
      </c>
      <c r="V8" t="s">
        <v>204</v>
      </c>
      <c r="W8" t="s">
        <v>205</v>
      </c>
      <c r="X8" t="s">
        <v>206</v>
      </c>
      <c r="Y8" t="s">
        <v>206</v>
      </c>
      <c r="Z8" t="s">
        <v>207</v>
      </c>
      <c r="AA8" t="s">
        <v>197</v>
      </c>
      <c r="AB8" s="3">
        <v>43409</v>
      </c>
      <c r="AC8" s="4">
        <v>7462512.6500000004</v>
      </c>
      <c r="AD8">
        <v>8656514.6699999999</v>
      </c>
      <c r="AE8">
        <v>2804880</v>
      </c>
      <c r="AG8" t="s">
        <v>208</v>
      </c>
      <c r="AH8">
        <v>1</v>
      </c>
      <c r="AI8" t="s">
        <v>209</v>
      </c>
      <c r="AJ8" t="s">
        <v>199</v>
      </c>
      <c r="AK8" s="3">
        <v>43416</v>
      </c>
      <c r="AL8" s="3">
        <v>43524</v>
      </c>
      <c r="AM8" s="6" t="s">
        <v>210</v>
      </c>
      <c r="AO8">
        <v>10</v>
      </c>
      <c r="AP8" t="s">
        <v>145</v>
      </c>
      <c r="AQ8" t="s">
        <v>145</v>
      </c>
      <c r="AR8" t="s">
        <v>211</v>
      </c>
      <c r="AS8" t="s">
        <v>212</v>
      </c>
      <c r="AT8" t="s">
        <v>213</v>
      </c>
      <c r="AU8" s="6" t="s">
        <v>214</v>
      </c>
      <c r="AW8" s="8" t="s">
        <v>150</v>
      </c>
      <c r="AX8" t="s">
        <v>151</v>
      </c>
      <c r="AY8">
        <v>10</v>
      </c>
      <c r="AZ8" t="s">
        <v>215</v>
      </c>
      <c r="BA8" s="6" t="s">
        <v>893</v>
      </c>
      <c r="BB8" s="6" t="s">
        <v>894</v>
      </c>
      <c r="BC8" s="6" t="s">
        <v>216</v>
      </c>
      <c r="BD8" s="6" t="s">
        <v>217</v>
      </c>
      <c r="BE8" t="s">
        <v>207</v>
      </c>
      <c r="BF8" s="3">
        <v>43926</v>
      </c>
      <c r="BG8" s="3">
        <v>43926</v>
      </c>
      <c r="BH8" t="s">
        <v>218</v>
      </c>
    </row>
    <row r="9" spans="1:60" x14ac:dyDescent="0.25">
      <c r="A9">
        <v>2018</v>
      </c>
      <c r="B9" s="3">
        <v>43831</v>
      </c>
      <c r="C9" s="3">
        <v>43921</v>
      </c>
      <c r="D9" t="s">
        <v>137</v>
      </c>
      <c r="E9" t="s">
        <v>140</v>
      </c>
      <c r="F9">
        <v>12</v>
      </c>
      <c r="G9" t="s">
        <v>219</v>
      </c>
      <c r="H9" s="6" t="s">
        <v>220</v>
      </c>
      <c r="I9" s="3">
        <v>43382</v>
      </c>
      <c r="J9" t="s">
        <v>221</v>
      </c>
      <c r="K9">
        <v>12</v>
      </c>
      <c r="L9" s="3">
        <v>43391</v>
      </c>
      <c r="M9">
        <v>12</v>
      </c>
      <c r="N9">
        <v>12</v>
      </c>
      <c r="O9" s="6" t="s">
        <v>222</v>
      </c>
      <c r="P9" s="6" t="s">
        <v>223</v>
      </c>
      <c r="Q9" s="6" t="s">
        <v>224</v>
      </c>
      <c r="U9" t="s">
        <v>225</v>
      </c>
      <c r="V9" t="s">
        <v>226</v>
      </c>
      <c r="W9" t="s">
        <v>205</v>
      </c>
      <c r="X9" t="s">
        <v>206</v>
      </c>
      <c r="Y9" t="s">
        <v>206</v>
      </c>
      <c r="Z9" t="s">
        <v>207</v>
      </c>
      <c r="AA9" t="s">
        <v>219</v>
      </c>
      <c r="AB9" s="3">
        <v>43434</v>
      </c>
      <c r="AC9" s="4">
        <v>8214050.5599999996</v>
      </c>
      <c r="AD9">
        <v>9528298.6500000004</v>
      </c>
      <c r="AE9">
        <v>2804880</v>
      </c>
      <c r="AG9" t="s">
        <v>208</v>
      </c>
      <c r="AH9">
        <v>1</v>
      </c>
      <c r="AI9" t="s">
        <v>209</v>
      </c>
      <c r="AJ9" t="s">
        <v>221</v>
      </c>
      <c r="AK9" s="3">
        <v>43416</v>
      </c>
      <c r="AL9" s="3">
        <v>43524</v>
      </c>
      <c r="AM9" s="6" t="s">
        <v>227</v>
      </c>
      <c r="AO9">
        <v>11</v>
      </c>
      <c r="AP9" t="s">
        <v>145</v>
      </c>
      <c r="AQ9" t="s">
        <v>145</v>
      </c>
      <c r="AR9" t="s">
        <v>211</v>
      </c>
      <c r="AS9" t="s">
        <v>228</v>
      </c>
      <c r="AT9" t="s">
        <v>229</v>
      </c>
      <c r="AU9" s="6" t="s">
        <v>230</v>
      </c>
      <c r="AW9" t="s">
        <v>150</v>
      </c>
      <c r="AX9" t="s">
        <v>151</v>
      </c>
      <c r="AY9">
        <v>11</v>
      </c>
      <c r="AZ9" t="s">
        <v>215</v>
      </c>
      <c r="BA9" s="6" t="s">
        <v>893</v>
      </c>
      <c r="BB9" s="6" t="s">
        <v>894</v>
      </c>
      <c r="BC9" s="6" t="s">
        <v>231</v>
      </c>
      <c r="BD9" s="6" t="s">
        <v>232</v>
      </c>
      <c r="BE9" t="s">
        <v>207</v>
      </c>
      <c r="BF9" s="3">
        <v>43926</v>
      </c>
      <c r="BG9" s="3">
        <v>43926</v>
      </c>
      <c r="BH9" t="s">
        <v>218</v>
      </c>
    </row>
    <row r="10" spans="1:60" x14ac:dyDescent="0.25">
      <c r="A10">
        <v>2019</v>
      </c>
      <c r="B10" s="3">
        <v>43831</v>
      </c>
      <c r="C10" s="3">
        <v>43921</v>
      </c>
      <c r="D10" t="s">
        <v>138</v>
      </c>
      <c r="E10" t="s">
        <v>140</v>
      </c>
      <c r="F10">
        <v>13</v>
      </c>
      <c r="G10" t="s">
        <v>233</v>
      </c>
      <c r="H10" s="6" t="s">
        <v>234</v>
      </c>
      <c r="I10" s="3">
        <v>43462</v>
      </c>
      <c r="J10" t="s">
        <v>235</v>
      </c>
      <c r="K10">
        <v>13</v>
      </c>
      <c r="L10" s="3">
        <v>43469</v>
      </c>
      <c r="M10">
        <v>13</v>
      </c>
      <c r="N10">
        <v>13</v>
      </c>
      <c r="O10" s="6" t="s">
        <v>236</v>
      </c>
      <c r="P10" s="6" t="s">
        <v>237</v>
      </c>
      <c r="Q10" s="6" t="s">
        <v>238</v>
      </c>
      <c r="R10" t="s">
        <v>239</v>
      </c>
      <c r="S10" t="s">
        <v>240</v>
      </c>
      <c r="T10" t="s">
        <v>241</v>
      </c>
      <c r="V10" t="s">
        <v>242</v>
      </c>
      <c r="W10" t="s">
        <v>205</v>
      </c>
      <c r="X10" t="s">
        <v>206</v>
      </c>
      <c r="Y10" t="s">
        <v>206</v>
      </c>
      <c r="Z10" t="s">
        <v>207</v>
      </c>
      <c r="AA10" t="s">
        <v>233</v>
      </c>
      <c r="AB10" s="3">
        <v>43481</v>
      </c>
      <c r="AC10" s="4">
        <v>1455099.95</v>
      </c>
      <c r="AD10">
        <v>1687915.94</v>
      </c>
      <c r="AE10">
        <v>2804880</v>
      </c>
      <c r="AG10" t="s">
        <v>208</v>
      </c>
      <c r="AH10">
        <v>1</v>
      </c>
      <c r="AI10" t="s">
        <v>209</v>
      </c>
      <c r="AJ10" t="s">
        <v>235</v>
      </c>
      <c r="AK10" s="3">
        <v>43486</v>
      </c>
      <c r="AL10" s="3">
        <v>43535</v>
      </c>
      <c r="AM10" s="6" t="s">
        <v>243</v>
      </c>
      <c r="AO10">
        <v>12</v>
      </c>
      <c r="AP10" t="s">
        <v>145</v>
      </c>
      <c r="AQ10" t="s">
        <v>145</v>
      </c>
      <c r="AR10" t="s">
        <v>211</v>
      </c>
      <c r="AS10" t="s">
        <v>244</v>
      </c>
      <c r="AT10" t="s">
        <v>245</v>
      </c>
      <c r="AU10" s="6" t="s">
        <v>246</v>
      </c>
      <c r="AW10" t="s">
        <v>150</v>
      </c>
      <c r="AX10" t="s">
        <v>151</v>
      </c>
      <c r="AY10">
        <v>12</v>
      </c>
      <c r="AZ10" t="s">
        <v>215</v>
      </c>
      <c r="BA10" s="6" t="s">
        <v>893</v>
      </c>
      <c r="BB10" s="6" t="s">
        <v>894</v>
      </c>
      <c r="BC10" s="6" t="s">
        <v>247</v>
      </c>
      <c r="BD10" s="6" t="s">
        <v>248</v>
      </c>
      <c r="BE10" t="s">
        <v>207</v>
      </c>
      <c r="BF10" s="3">
        <v>43926</v>
      </c>
      <c r="BG10" s="3">
        <v>43926</v>
      </c>
      <c r="BH10" t="s">
        <v>218</v>
      </c>
    </row>
    <row r="11" spans="1:60" x14ac:dyDescent="0.25">
      <c r="A11">
        <v>2019</v>
      </c>
      <c r="B11" s="3">
        <v>43831</v>
      </c>
      <c r="C11" s="3">
        <v>43921</v>
      </c>
      <c r="D11" t="s">
        <v>138</v>
      </c>
      <c r="E11" t="s">
        <v>140</v>
      </c>
      <c r="F11">
        <v>14</v>
      </c>
      <c r="G11" t="s">
        <v>249</v>
      </c>
      <c r="H11" s="6" t="s">
        <v>250</v>
      </c>
      <c r="I11" s="3">
        <v>43462</v>
      </c>
      <c r="J11" t="s">
        <v>251</v>
      </c>
      <c r="K11">
        <v>14</v>
      </c>
      <c r="L11" s="3">
        <v>43469</v>
      </c>
      <c r="M11">
        <v>14</v>
      </c>
      <c r="N11">
        <v>14</v>
      </c>
      <c r="O11" s="6" t="s">
        <v>252</v>
      </c>
      <c r="P11" s="6" t="s">
        <v>253</v>
      </c>
      <c r="Q11" s="6" t="s">
        <v>254</v>
      </c>
      <c r="U11" t="s">
        <v>203</v>
      </c>
      <c r="V11" t="s">
        <v>204</v>
      </c>
      <c r="W11" t="s">
        <v>205</v>
      </c>
      <c r="X11" t="s">
        <v>206</v>
      </c>
      <c r="Y11" t="s">
        <v>206</v>
      </c>
      <c r="Z11" t="s">
        <v>207</v>
      </c>
      <c r="AA11" t="s">
        <v>249</v>
      </c>
      <c r="AB11" s="3">
        <v>43481</v>
      </c>
      <c r="AC11" s="4">
        <v>498130.46</v>
      </c>
      <c r="AD11">
        <v>577831.32999999996</v>
      </c>
      <c r="AE11">
        <v>2804880</v>
      </c>
      <c r="AG11" t="s">
        <v>208</v>
      </c>
      <c r="AH11">
        <v>1</v>
      </c>
      <c r="AI11" t="s">
        <v>209</v>
      </c>
      <c r="AJ11" t="s">
        <v>251</v>
      </c>
      <c r="AK11" s="3">
        <v>43486</v>
      </c>
      <c r="AL11" s="3">
        <v>43515</v>
      </c>
      <c r="AM11" s="6" t="s">
        <v>255</v>
      </c>
      <c r="AO11">
        <v>13</v>
      </c>
      <c r="AP11" t="s">
        <v>145</v>
      </c>
      <c r="AQ11" t="s">
        <v>145</v>
      </c>
      <c r="AR11" t="s">
        <v>211</v>
      </c>
      <c r="AS11" t="s">
        <v>256</v>
      </c>
      <c r="AT11" t="s">
        <v>257</v>
      </c>
      <c r="AU11" s="6" t="s">
        <v>258</v>
      </c>
      <c r="AW11" t="s">
        <v>150</v>
      </c>
      <c r="AX11" t="s">
        <v>151</v>
      </c>
      <c r="AY11">
        <v>13</v>
      </c>
      <c r="AZ11" t="s">
        <v>215</v>
      </c>
      <c r="BA11" s="6" t="s">
        <v>893</v>
      </c>
      <c r="BB11" s="6" t="s">
        <v>894</v>
      </c>
      <c r="BC11" s="6" t="s">
        <v>259</v>
      </c>
      <c r="BD11" s="6" t="s">
        <v>260</v>
      </c>
      <c r="BE11" t="s">
        <v>207</v>
      </c>
      <c r="BF11" s="3">
        <v>43926</v>
      </c>
      <c r="BG11" s="3">
        <v>43926</v>
      </c>
      <c r="BH11" t="s">
        <v>218</v>
      </c>
    </row>
    <row r="12" spans="1:60" x14ac:dyDescent="0.25">
      <c r="A12">
        <v>2019</v>
      </c>
      <c r="B12" s="3">
        <v>43831</v>
      </c>
      <c r="C12" s="3">
        <v>43921</v>
      </c>
      <c r="D12" t="s">
        <v>138</v>
      </c>
      <c r="E12" t="s">
        <v>140</v>
      </c>
      <c r="F12">
        <v>15</v>
      </c>
      <c r="G12" t="s">
        <v>261</v>
      </c>
      <c r="H12" s="6" t="s">
        <v>262</v>
      </c>
      <c r="I12" s="3">
        <v>43462</v>
      </c>
      <c r="J12" t="s">
        <v>263</v>
      </c>
      <c r="K12">
        <v>15</v>
      </c>
      <c r="L12" s="3">
        <v>43469</v>
      </c>
      <c r="M12">
        <v>15</v>
      </c>
      <c r="N12">
        <v>15</v>
      </c>
      <c r="O12" s="6" t="s">
        <v>264</v>
      </c>
      <c r="P12" s="6" t="s">
        <v>265</v>
      </c>
      <c r="Q12" s="6" t="s">
        <v>266</v>
      </c>
      <c r="U12" t="s">
        <v>267</v>
      </c>
      <c r="V12" t="s">
        <v>268</v>
      </c>
      <c r="W12" t="s">
        <v>205</v>
      </c>
      <c r="X12" t="s">
        <v>206</v>
      </c>
      <c r="Y12" t="s">
        <v>206</v>
      </c>
      <c r="Z12" t="s">
        <v>207</v>
      </c>
      <c r="AA12" t="s">
        <v>261</v>
      </c>
      <c r="AB12" s="3">
        <v>43482</v>
      </c>
      <c r="AC12" s="4">
        <v>960483.56</v>
      </c>
      <c r="AD12">
        <v>1114160.93</v>
      </c>
      <c r="AE12">
        <v>2804880</v>
      </c>
      <c r="AG12" t="s">
        <v>208</v>
      </c>
      <c r="AH12">
        <v>1</v>
      </c>
      <c r="AI12" t="s">
        <v>209</v>
      </c>
      <c r="AJ12" t="s">
        <v>263</v>
      </c>
      <c r="AK12" s="3">
        <v>43486</v>
      </c>
      <c r="AL12" s="3">
        <v>43535</v>
      </c>
      <c r="AM12" s="6" t="s">
        <v>269</v>
      </c>
      <c r="AO12">
        <v>14</v>
      </c>
      <c r="AP12" t="s">
        <v>145</v>
      </c>
      <c r="AQ12" t="s">
        <v>145</v>
      </c>
      <c r="AR12" t="s">
        <v>211</v>
      </c>
      <c r="AS12" t="s">
        <v>270</v>
      </c>
      <c r="AT12" t="s">
        <v>257</v>
      </c>
      <c r="AU12" s="6" t="s">
        <v>271</v>
      </c>
      <c r="AW12" t="s">
        <v>150</v>
      </c>
      <c r="AX12" t="s">
        <v>151</v>
      </c>
      <c r="AY12">
        <v>14</v>
      </c>
      <c r="AZ12" t="s">
        <v>215</v>
      </c>
      <c r="BA12" s="6" t="s">
        <v>893</v>
      </c>
      <c r="BB12" s="6" t="s">
        <v>894</v>
      </c>
      <c r="BC12" s="6" t="s">
        <v>272</v>
      </c>
      <c r="BD12" s="6" t="s">
        <v>273</v>
      </c>
      <c r="BE12" t="s">
        <v>207</v>
      </c>
      <c r="BF12" s="3">
        <v>43926</v>
      </c>
      <c r="BG12" s="3">
        <v>43926</v>
      </c>
      <c r="BH12" t="s">
        <v>218</v>
      </c>
    </row>
    <row r="13" spans="1:60" x14ac:dyDescent="0.25">
      <c r="A13">
        <v>2019</v>
      </c>
      <c r="B13" s="3">
        <v>43831</v>
      </c>
      <c r="C13" s="3">
        <v>43921</v>
      </c>
      <c r="D13" t="s">
        <v>138</v>
      </c>
      <c r="E13" t="s">
        <v>140</v>
      </c>
      <c r="F13">
        <v>16</v>
      </c>
      <c r="G13" t="s">
        <v>274</v>
      </c>
      <c r="H13" s="6" t="s">
        <v>275</v>
      </c>
      <c r="I13" s="3">
        <v>43462</v>
      </c>
      <c r="J13" t="s">
        <v>276</v>
      </c>
      <c r="K13">
        <v>16</v>
      </c>
      <c r="L13" s="3">
        <v>43469</v>
      </c>
      <c r="M13">
        <v>16</v>
      </c>
      <c r="N13">
        <v>16</v>
      </c>
      <c r="O13" s="6" t="s">
        <v>277</v>
      </c>
      <c r="P13" s="6" t="s">
        <v>278</v>
      </c>
      <c r="Q13" s="6" t="s">
        <v>279</v>
      </c>
      <c r="U13" t="s">
        <v>280</v>
      </c>
      <c r="V13" t="s">
        <v>281</v>
      </c>
      <c r="W13" t="s">
        <v>205</v>
      </c>
      <c r="X13" t="s">
        <v>206</v>
      </c>
      <c r="Y13" t="s">
        <v>206</v>
      </c>
      <c r="Z13" t="s">
        <v>207</v>
      </c>
      <c r="AA13" t="s">
        <v>274</v>
      </c>
      <c r="AB13" s="3">
        <v>43482</v>
      </c>
      <c r="AC13" s="4">
        <v>2164637.33</v>
      </c>
      <c r="AD13">
        <v>2510979.2999999998</v>
      </c>
      <c r="AE13">
        <v>2804880</v>
      </c>
      <c r="AG13" t="s">
        <v>208</v>
      </c>
      <c r="AH13">
        <v>1</v>
      </c>
      <c r="AI13" t="s">
        <v>209</v>
      </c>
      <c r="AJ13" t="s">
        <v>276</v>
      </c>
      <c r="AK13" s="3">
        <v>43486</v>
      </c>
      <c r="AL13" s="3">
        <v>43560</v>
      </c>
      <c r="AM13" s="6" t="s">
        <v>282</v>
      </c>
      <c r="AO13">
        <v>15</v>
      </c>
      <c r="AP13" t="s">
        <v>145</v>
      </c>
      <c r="AQ13" t="s">
        <v>145</v>
      </c>
      <c r="AR13" t="s">
        <v>211</v>
      </c>
      <c r="AS13" t="s">
        <v>283</v>
      </c>
      <c r="AT13" t="s">
        <v>284</v>
      </c>
      <c r="AU13" s="6" t="s">
        <v>285</v>
      </c>
      <c r="AW13" t="s">
        <v>150</v>
      </c>
      <c r="AX13" t="s">
        <v>151</v>
      </c>
      <c r="AY13">
        <v>15</v>
      </c>
      <c r="AZ13" t="s">
        <v>215</v>
      </c>
      <c r="BA13" s="6" t="s">
        <v>893</v>
      </c>
      <c r="BB13" s="6" t="s">
        <v>894</v>
      </c>
      <c r="BC13" s="6" t="s">
        <v>286</v>
      </c>
      <c r="BD13" s="6" t="s">
        <v>287</v>
      </c>
      <c r="BE13" t="s">
        <v>207</v>
      </c>
      <c r="BF13" s="3">
        <v>43926</v>
      </c>
      <c r="BG13" s="3">
        <v>43926</v>
      </c>
      <c r="BH13" t="s">
        <v>218</v>
      </c>
    </row>
    <row r="14" spans="1:60" x14ac:dyDescent="0.25">
      <c r="A14">
        <v>2019</v>
      </c>
      <c r="B14" s="3">
        <v>43831</v>
      </c>
      <c r="C14" s="3">
        <v>43921</v>
      </c>
      <c r="D14" t="s">
        <v>138</v>
      </c>
      <c r="E14" t="s">
        <v>142</v>
      </c>
      <c r="F14">
        <v>17</v>
      </c>
      <c r="G14" t="s">
        <v>288</v>
      </c>
      <c r="H14" s="6" t="s">
        <v>289</v>
      </c>
      <c r="I14" s="3">
        <v>43462</v>
      </c>
      <c r="J14" t="s">
        <v>290</v>
      </c>
      <c r="K14">
        <v>17</v>
      </c>
      <c r="L14" s="3">
        <v>43469</v>
      </c>
      <c r="M14">
        <v>17</v>
      </c>
      <c r="N14">
        <v>17</v>
      </c>
      <c r="O14" s="6" t="s">
        <v>291</v>
      </c>
      <c r="P14" s="6" t="s">
        <v>292</v>
      </c>
      <c r="Q14" s="6" t="s">
        <v>293</v>
      </c>
      <c r="R14" t="s">
        <v>294</v>
      </c>
      <c r="S14" t="s">
        <v>295</v>
      </c>
      <c r="T14" t="s">
        <v>296</v>
      </c>
      <c r="V14" t="s">
        <v>297</v>
      </c>
      <c r="W14" t="s">
        <v>205</v>
      </c>
      <c r="X14" t="s">
        <v>206</v>
      </c>
      <c r="Y14" t="s">
        <v>206</v>
      </c>
      <c r="Z14" t="s">
        <v>207</v>
      </c>
      <c r="AA14" t="s">
        <v>288</v>
      </c>
      <c r="AB14" s="3">
        <v>43482</v>
      </c>
      <c r="AC14" s="4">
        <v>843912.4</v>
      </c>
      <c r="AD14">
        <v>978938.38</v>
      </c>
      <c r="AE14">
        <v>2804880</v>
      </c>
      <c r="AG14" t="s">
        <v>208</v>
      </c>
      <c r="AH14">
        <v>1</v>
      </c>
      <c r="AI14" t="s">
        <v>209</v>
      </c>
      <c r="AJ14" t="s">
        <v>290</v>
      </c>
      <c r="AK14" s="3">
        <v>43486</v>
      </c>
      <c r="AL14" s="3">
        <v>43560</v>
      </c>
      <c r="AM14" s="6" t="s">
        <v>298</v>
      </c>
      <c r="AO14">
        <v>16</v>
      </c>
      <c r="AP14" t="s">
        <v>145</v>
      </c>
      <c r="AQ14" t="s">
        <v>145</v>
      </c>
      <c r="AR14" t="s">
        <v>211</v>
      </c>
      <c r="AS14" t="s">
        <v>299</v>
      </c>
      <c r="AT14" t="s">
        <v>300</v>
      </c>
      <c r="AU14" s="6" t="s">
        <v>301</v>
      </c>
      <c r="AW14" t="s">
        <v>150</v>
      </c>
      <c r="AX14" t="s">
        <v>151</v>
      </c>
      <c r="AY14">
        <v>16</v>
      </c>
      <c r="AZ14" t="s">
        <v>215</v>
      </c>
      <c r="BA14" s="6" t="s">
        <v>893</v>
      </c>
      <c r="BB14" s="6" t="s">
        <v>894</v>
      </c>
      <c r="BC14" s="6" t="s">
        <v>302</v>
      </c>
      <c r="BD14" s="6" t="s">
        <v>303</v>
      </c>
      <c r="BE14" t="s">
        <v>207</v>
      </c>
      <c r="BF14" s="3">
        <v>43926</v>
      </c>
      <c r="BG14" s="3">
        <v>43926</v>
      </c>
      <c r="BH14" t="s">
        <v>218</v>
      </c>
    </row>
    <row r="15" spans="1:60" x14ac:dyDescent="0.25">
      <c r="A15">
        <v>2019</v>
      </c>
      <c r="B15" s="3">
        <v>43831</v>
      </c>
      <c r="C15" s="3">
        <v>43921</v>
      </c>
      <c r="D15" t="s">
        <v>137</v>
      </c>
      <c r="E15" t="s">
        <v>140</v>
      </c>
      <c r="F15">
        <v>18</v>
      </c>
      <c r="G15" t="s">
        <v>304</v>
      </c>
      <c r="H15" s="6" t="s">
        <v>305</v>
      </c>
      <c r="I15" s="3">
        <v>43600</v>
      </c>
      <c r="J15" t="s">
        <v>306</v>
      </c>
      <c r="K15">
        <v>18</v>
      </c>
      <c r="L15" s="3">
        <v>43609</v>
      </c>
      <c r="M15">
        <v>18</v>
      </c>
      <c r="N15">
        <v>18</v>
      </c>
      <c r="O15" s="6" t="s">
        <v>307</v>
      </c>
      <c r="P15" s="6" t="s">
        <v>308</v>
      </c>
      <c r="Q15" s="6" t="s">
        <v>309</v>
      </c>
      <c r="U15" t="s">
        <v>310</v>
      </c>
      <c r="V15" t="s">
        <v>311</v>
      </c>
      <c r="W15" t="s">
        <v>205</v>
      </c>
      <c r="X15" t="s">
        <v>206</v>
      </c>
      <c r="Y15" t="s">
        <v>206</v>
      </c>
      <c r="Z15" t="s">
        <v>207</v>
      </c>
      <c r="AA15" t="s">
        <v>304</v>
      </c>
      <c r="AB15" s="3">
        <v>43633</v>
      </c>
      <c r="AC15">
        <v>2609111.37</v>
      </c>
      <c r="AD15">
        <v>3026569.19</v>
      </c>
      <c r="AE15">
        <v>2804880</v>
      </c>
      <c r="AG15" t="s">
        <v>208</v>
      </c>
      <c r="AH15">
        <v>1</v>
      </c>
      <c r="AI15" t="s">
        <v>209</v>
      </c>
      <c r="AJ15" t="s">
        <v>306</v>
      </c>
      <c r="AK15" s="3">
        <v>43640</v>
      </c>
      <c r="AL15" s="3">
        <v>43722</v>
      </c>
      <c r="AM15" s="6" t="s">
        <v>312</v>
      </c>
      <c r="AO15">
        <v>17</v>
      </c>
      <c r="AP15" t="s">
        <v>146</v>
      </c>
      <c r="AQ15" t="s">
        <v>146</v>
      </c>
      <c r="AR15" t="s">
        <v>313</v>
      </c>
      <c r="AS15" t="s">
        <v>314</v>
      </c>
      <c r="AT15" t="s">
        <v>315</v>
      </c>
      <c r="AW15" s="8" t="s">
        <v>150</v>
      </c>
      <c r="AX15" t="s">
        <v>151</v>
      </c>
      <c r="AY15">
        <v>19</v>
      </c>
      <c r="AZ15" t="s">
        <v>215</v>
      </c>
      <c r="BA15" s="6" t="s">
        <v>893</v>
      </c>
      <c r="BB15" s="6" t="s">
        <v>894</v>
      </c>
      <c r="BC15" s="15" t="s">
        <v>895</v>
      </c>
      <c r="BD15" s="15" t="s">
        <v>911</v>
      </c>
      <c r="BE15" t="s">
        <v>207</v>
      </c>
      <c r="BF15" s="3">
        <v>43926</v>
      </c>
      <c r="BG15" s="3">
        <v>43926</v>
      </c>
      <c r="BH15" t="s">
        <v>833</v>
      </c>
    </row>
    <row r="16" spans="1:60" x14ac:dyDescent="0.25">
      <c r="A16">
        <v>2019</v>
      </c>
      <c r="B16" s="3">
        <v>43831</v>
      </c>
      <c r="C16" s="3">
        <v>43921</v>
      </c>
      <c r="D16" t="s">
        <v>137</v>
      </c>
      <c r="E16" t="s">
        <v>140</v>
      </c>
      <c r="F16">
        <v>19</v>
      </c>
      <c r="G16" t="s">
        <v>317</v>
      </c>
      <c r="H16" s="6" t="s">
        <v>318</v>
      </c>
      <c r="I16" s="3">
        <v>43600</v>
      </c>
      <c r="J16" t="s">
        <v>319</v>
      </c>
      <c r="K16">
        <v>19</v>
      </c>
      <c r="L16" s="3">
        <v>43609</v>
      </c>
      <c r="M16">
        <v>19</v>
      </c>
      <c r="N16">
        <v>19</v>
      </c>
      <c r="O16" s="6" t="s">
        <v>320</v>
      </c>
      <c r="P16" s="6" t="s">
        <v>321</v>
      </c>
      <c r="Q16" s="6" t="s">
        <v>322</v>
      </c>
      <c r="R16" t="s">
        <v>323</v>
      </c>
      <c r="S16" t="s">
        <v>324</v>
      </c>
      <c r="T16" t="s">
        <v>325</v>
      </c>
      <c r="V16" t="s">
        <v>326</v>
      </c>
      <c r="W16" t="s">
        <v>205</v>
      </c>
      <c r="X16" t="s">
        <v>206</v>
      </c>
      <c r="Y16" t="s">
        <v>206</v>
      </c>
      <c r="Z16" t="s">
        <v>207</v>
      </c>
      <c r="AA16" t="s">
        <v>317</v>
      </c>
      <c r="AB16" s="3">
        <v>43633</v>
      </c>
      <c r="AC16" s="4">
        <v>3693557.92</v>
      </c>
      <c r="AD16">
        <v>4284527.1900000004</v>
      </c>
      <c r="AE16">
        <v>2804880</v>
      </c>
      <c r="AG16" t="s">
        <v>208</v>
      </c>
      <c r="AH16">
        <v>1</v>
      </c>
      <c r="AI16" t="s">
        <v>209</v>
      </c>
      <c r="AJ16" t="s">
        <v>319</v>
      </c>
      <c r="AK16" s="3">
        <v>43640</v>
      </c>
      <c r="AL16" s="3">
        <v>43729</v>
      </c>
      <c r="AM16" s="6" t="s">
        <v>327</v>
      </c>
      <c r="AO16">
        <v>18</v>
      </c>
      <c r="AP16" t="s">
        <v>146</v>
      </c>
      <c r="AQ16" t="s">
        <v>146</v>
      </c>
      <c r="AR16" t="s">
        <v>313</v>
      </c>
      <c r="AS16" t="s">
        <v>328</v>
      </c>
      <c r="AT16" t="s">
        <v>329</v>
      </c>
      <c r="AW16" s="8" t="s">
        <v>150</v>
      </c>
      <c r="AX16" t="s">
        <v>151</v>
      </c>
      <c r="AY16">
        <v>20</v>
      </c>
      <c r="AZ16" t="s">
        <v>215</v>
      </c>
      <c r="BA16" s="6" t="s">
        <v>893</v>
      </c>
      <c r="BB16" s="6" t="s">
        <v>894</v>
      </c>
      <c r="BC16" s="15" t="s">
        <v>896</v>
      </c>
      <c r="BD16" s="15" t="s">
        <v>912</v>
      </c>
      <c r="BE16" t="s">
        <v>207</v>
      </c>
      <c r="BF16" s="3">
        <v>43926</v>
      </c>
      <c r="BG16" s="3">
        <v>43926</v>
      </c>
      <c r="BH16" t="s">
        <v>833</v>
      </c>
    </row>
    <row r="17" spans="1:60" x14ac:dyDescent="0.25">
      <c r="A17">
        <v>2019</v>
      </c>
      <c r="B17" s="3">
        <v>43831</v>
      </c>
      <c r="C17" s="3">
        <v>43921</v>
      </c>
      <c r="D17" t="s">
        <v>137</v>
      </c>
      <c r="E17" t="s">
        <v>140</v>
      </c>
      <c r="F17">
        <v>20</v>
      </c>
      <c r="G17" t="s">
        <v>330</v>
      </c>
      <c r="H17" s="6" t="s">
        <v>331</v>
      </c>
      <c r="I17" s="3">
        <v>43600</v>
      </c>
      <c r="J17" t="s">
        <v>332</v>
      </c>
      <c r="K17">
        <v>20</v>
      </c>
      <c r="L17" s="3">
        <v>43609</v>
      </c>
      <c r="M17">
        <v>20</v>
      </c>
      <c r="N17">
        <v>20</v>
      </c>
      <c r="O17" s="6" t="s">
        <v>333</v>
      </c>
      <c r="P17" s="6" t="s">
        <v>334</v>
      </c>
      <c r="Q17" s="6" t="s">
        <v>335</v>
      </c>
      <c r="U17" t="s">
        <v>336</v>
      </c>
      <c r="V17" t="s">
        <v>337</v>
      </c>
      <c r="W17" t="s">
        <v>205</v>
      </c>
      <c r="X17" t="s">
        <v>206</v>
      </c>
      <c r="Y17" t="s">
        <v>206</v>
      </c>
      <c r="Z17" t="s">
        <v>207</v>
      </c>
      <c r="AA17" t="s">
        <v>330</v>
      </c>
      <c r="AB17" s="3">
        <v>43633</v>
      </c>
      <c r="AC17" s="4">
        <v>4052350.27</v>
      </c>
      <c r="AD17">
        <v>4700726.3099999996</v>
      </c>
      <c r="AE17">
        <v>2804880</v>
      </c>
      <c r="AG17" t="s">
        <v>208</v>
      </c>
      <c r="AH17">
        <v>1</v>
      </c>
      <c r="AI17" t="s">
        <v>209</v>
      </c>
      <c r="AJ17" t="s">
        <v>338</v>
      </c>
      <c r="AK17" s="3">
        <v>43640</v>
      </c>
      <c r="AL17" s="3">
        <v>43729</v>
      </c>
      <c r="AM17" s="6" t="s">
        <v>339</v>
      </c>
      <c r="AO17">
        <v>19</v>
      </c>
      <c r="AP17" t="s">
        <v>146</v>
      </c>
      <c r="AQ17" t="s">
        <v>146</v>
      </c>
      <c r="AR17" t="s">
        <v>313</v>
      </c>
      <c r="AS17" t="s">
        <v>340</v>
      </c>
      <c r="AT17" t="s">
        <v>341</v>
      </c>
      <c r="AW17" s="8" t="s">
        <v>150</v>
      </c>
      <c r="AX17" t="s">
        <v>151</v>
      </c>
      <c r="AY17">
        <v>21</v>
      </c>
      <c r="AZ17" t="s">
        <v>215</v>
      </c>
      <c r="BA17" s="6" t="s">
        <v>893</v>
      </c>
      <c r="BB17" s="6" t="s">
        <v>894</v>
      </c>
      <c r="BC17" s="15" t="s">
        <v>897</v>
      </c>
      <c r="BD17" s="15" t="s">
        <v>913</v>
      </c>
      <c r="BE17" t="s">
        <v>207</v>
      </c>
      <c r="BF17" s="3">
        <v>43926</v>
      </c>
      <c r="BG17" s="3">
        <v>43926</v>
      </c>
      <c r="BH17" t="s">
        <v>833</v>
      </c>
    </row>
    <row r="18" spans="1:60" x14ac:dyDescent="0.25">
      <c r="A18">
        <v>2019</v>
      </c>
      <c r="B18" s="3">
        <v>43831</v>
      </c>
      <c r="C18" s="3">
        <v>43921</v>
      </c>
      <c r="D18" t="s">
        <v>137</v>
      </c>
      <c r="E18" t="s">
        <v>140</v>
      </c>
      <c r="F18">
        <v>21</v>
      </c>
      <c r="G18" t="s">
        <v>342</v>
      </c>
      <c r="H18" s="6" t="s">
        <v>343</v>
      </c>
      <c r="I18" s="3">
        <v>43607</v>
      </c>
      <c r="J18" t="s">
        <v>344</v>
      </c>
      <c r="K18">
        <v>21</v>
      </c>
      <c r="L18" s="3">
        <v>43616</v>
      </c>
      <c r="M18">
        <v>21</v>
      </c>
      <c r="N18">
        <v>21</v>
      </c>
      <c r="O18" s="6" t="s">
        <v>345</v>
      </c>
      <c r="P18" s="6" t="s">
        <v>346</v>
      </c>
      <c r="Q18" s="6" t="s">
        <v>347</v>
      </c>
      <c r="R18" t="s">
        <v>323</v>
      </c>
      <c r="S18" t="s">
        <v>324</v>
      </c>
      <c r="T18" t="s">
        <v>325</v>
      </c>
      <c r="V18" t="s">
        <v>326</v>
      </c>
      <c r="W18" t="s">
        <v>205</v>
      </c>
      <c r="X18" t="s">
        <v>206</v>
      </c>
      <c r="Y18" t="s">
        <v>206</v>
      </c>
      <c r="Z18" t="s">
        <v>207</v>
      </c>
      <c r="AA18" t="s">
        <v>342</v>
      </c>
      <c r="AB18" s="3">
        <v>43640</v>
      </c>
      <c r="AC18" s="4">
        <v>2301358.9</v>
      </c>
      <c r="AD18">
        <v>2669576.3199999998</v>
      </c>
      <c r="AE18">
        <v>2804880</v>
      </c>
      <c r="AG18" t="s">
        <v>208</v>
      </c>
      <c r="AH18">
        <v>1</v>
      </c>
      <c r="AI18" t="s">
        <v>209</v>
      </c>
      <c r="AJ18" t="s">
        <v>344</v>
      </c>
      <c r="AK18" s="3">
        <v>43647</v>
      </c>
      <c r="AL18" s="3">
        <v>43722</v>
      </c>
      <c r="AM18" s="6" t="s">
        <v>348</v>
      </c>
      <c r="AO18">
        <v>20</v>
      </c>
      <c r="AP18" t="s">
        <v>146</v>
      </c>
      <c r="AQ18" t="s">
        <v>146</v>
      </c>
      <c r="AR18" t="s">
        <v>313</v>
      </c>
      <c r="AS18" t="s">
        <v>349</v>
      </c>
      <c r="AT18" t="s">
        <v>350</v>
      </c>
      <c r="AU18" s="6" t="s">
        <v>351</v>
      </c>
      <c r="AW18" s="8" t="s">
        <v>150</v>
      </c>
      <c r="AX18" t="s">
        <v>151</v>
      </c>
      <c r="AY18">
        <v>22</v>
      </c>
      <c r="AZ18" t="s">
        <v>215</v>
      </c>
      <c r="BA18" s="6" t="s">
        <v>893</v>
      </c>
      <c r="BB18" s="6" t="s">
        <v>894</v>
      </c>
      <c r="BC18" s="15" t="s">
        <v>898</v>
      </c>
      <c r="BD18" s="15" t="s">
        <v>914</v>
      </c>
      <c r="BE18" t="s">
        <v>207</v>
      </c>
      <c r="BF18" s="3">
        <v>43926</v>
      </c>
      <c r="BG18" s="3">
        <v>43926</v>
      </c>
      <c r="BH18" t="s">
        <v>833</v>
      </c>
    </row>
    <row r="19" spans="1:60" x14ac:dyDescent="0.25">
      <c r="A19">
        <v>2019</v>
      </c>
      <c r="B19" s="3">
        <v>43831</v>
      </c>
      <c r="C19" s="3">
        <v>43921</v>
      </c>
      <c r="D19" t="s">
        <v>137</v>
      </c>
      <c r="E19" t="s">
        <v>140</v>
      </c>
      <c r="F19">
        <v>22</v>
      </c>
      <c r="G19" t="s">
        <v>352</v>
      </c>
      <c r="H19" s="6" t="s">
        <v>353</v>
      </c>
      <c r="I19" s="3">
        <v>43607</v>
      </c>
      <c r="J19" t="s">
        <v>354</v>
      </c>
      <c r="K19">
        <v>22</v>
      </c>
      <c r="L19" s="3">
        <v>43616</v>
      </c>
      <c r="M19">
        <v>22</v>
      </c>
      <c r="N19">
        <v>22</v>
      </c>
      <c r="O19" s="6" t="s">
        <v>355</v>
      </c>
      <c r="P19" s="6" t="s">
        <v>356</v>
      </c>
      <c r="Q19" s="6" t="s">
        <v>357</v>
      </c>
      <c r="U19" t="s">
        <v>336</v>
      </c>
      <c r="V19" t="s">
        <v>337</v>
      </c>
      <c r="W19" t="s">
        <v>205</v>
      </c>
      <c r="X19" t="s">
        <v>206</v>
      </c>
      <c r="Y19" t="s">
        <v>206</v>
      </c>
      <c r="Z19" t="s">
        <v>207</v>
      </c>
      <c r="AA19" t="s">
        <v>352</v>
      </c>
      <c r="AB19" s="3">
        <v>43640</v>
      </c>
      <c r="AC19" s="4">
        <v>3878353.66</v>
      </c>
      <c r="AD19">
        <v>4498890.25</v>
      </c>
      <c r="AE19">
        <v>2804880</v>
      </c>
      <c r="AG19" t="s">
        <v>208</v>
      </c>
      <c r="AH19">
        <v>1</v>
      </c>
      <c r="AI19" t="s">
        <v>209</v>
      </c>
      <c r="AJ19" t="s">
        <v>354</v>
      </c>
      <c r="AK19" s="3">
        <v>43647</v>
      </c>
      <c r="AL19" s="3">
        <v>43753</v>
      </c>
      <c r="AM19" s="6" t="s">
        <v>358</v>
      </c>
      <c r="AO19">
        <v>21</v>
      </c>
      <c r="AP19" t="s">
        <v>146</v>
      </c>
      <c r="AQ19" t="s">
        <v>146</v>
      </c>
      <c r="AR19" t="s">
        <v>313</v>
      </c>
      <c r="AS19" t="s">
        <v>359</v>
      </c>
      <c r="AT19" t="s">
        <v>350</v>
      </c>
      <c r="AU19" s="6" t="s">
        <v>360</v>
      </c>
      <c r="AW19" t="s">
        <v>149</v>
      </c>
      <c r="AX19" t="s">
        <v>151</v>
      </c>
      <c r="AY19">
        <v>23</v>
      </c>
      <c r="AZ19" t="s">
        <v>215</v>
      </c>
      <c r="BA19" s="6" t="s">
        <v>893</v>
      </c>
      <c r="BB19" s="6" t="s">
        <v>894</v>
      </c>
      <c r="BC19" s="9"/>
      <c r="BD19" s="9"/>
      <c r="BE19" t="s">
        <v>207</v>
      </c>
      <c r="BF19" s="3">
        <v>43926</v>
      </c>
      <c r="BG19" s="3">
        <v>43926</v>
      </c>
      <c r="BH19" t="s">
        <v>316</v>
      </c>
    </row>
    <row r="20" spans="1:60" x14ac:dyDescent="0.25">
      <c r="A20">
        <v>2019</v>
      </c>
      <c r="B20" s="3">
        <v>43831</v>
      </c>
      <c r="C20" s="3">
        <v>43921</v>
      </c>
      <c r="D20" t="s">
        <v>138</v>
      </c>
      <c r="E20" t="s">
        <v>140</v>
      </c>
      <c r="F20">
        <v>23</v>
      </c>
      <c r="G20" t="s">
        <v>361</v>
      </c>
      <c r="H20" s="6" t="s">
        <v>362</v>
      </c>
      <c r="I20" s="3">
        <v>43609</v>
      </c>
      <c r="J20" t="s">
        <v>363</v>
      </c>
      <c r="K20">
        <v>23</v>
      </c>
      <c r="L20" s="3">
        <v>43621</v>
      </c>
      <c r="M20">
        <v>23</v>
      </c>
      <c r="N20">
        <v>23</v>
      </c>
      <c r="O20" s="6" t="s">
        <v>364</v>
      </c>
      <c r="P20" s="6" t="s">
        <v>365</v>
      </c>
      <c r="Q20" s="6" t="s">
        <v>366</v>
      </c>
      <c r="R20" t="s">
        <v>239</v>
      </c>
      <c r="S20" t="s">
        <v>240</v>
      </c>
      <c r="T20" t="s">
        <v>241</v>
      </c>
      <c r="V20" t="s">
        <v>242</v>
      </c>
      <c r="W20" t="s">
        <v>205</v>
      </c>
      <c r="X20" t="s">
        <v>206</v>
      </c>
      <c r="Y20" t="s">
        <v>206</v>
      </c>
      <c r="Z20" t="s">
        <v>207</v>
      </c>
      <c r="AA20" t="s">
        <v>361</v>
      </c>
      <c r="AB20" s="3">
        <v>43637</v>
      </c>
      <c r="AC20" s="4">
        <v>1076374.79</v>
      </c>
      <c r="AD20">
        <v>1248594.76</v>
      </c>
      <c r="AE20">
        <v>2804880</v>
      </c>
      <c r="AG20" t="s">
        <v>208</v>
      </c>
      <c r="AH20">
        <v>1</v>
      </c>
      <c r="AI20" t="s">
        <v>209</v>
      </c>
      <c r="AJ20" t="s">
        <v>363</v>
      </c>
      <c r="AK20" s="3">
        <v>43647</v>
      </c>
      <c r="AL20" s="3">
        <v>43701</v>
      </c>
      <c r="AM20" s="6" t="s">
        <v>367</v>
      </c>
      <c r="AO20">
        <v>22</v>
      </c>
      <c r="AP20" t="s">
        <v>146</v>
      </c>
      <c r="AQ20" t="s">
        <v>146</v>
      </c>
      <c r="AR20" t="s">
        <v>313</v>
      </c>
      <c r="AS20" t="s">
        <v>368</v>
      </c>
      <c r="AT20" t="s">
        <v>369</v>
      </c>
      <c r="AU20" s="6" t="s">
        <v>370</v>
      </c>
      <c r="AW20" s="8" t="s">
        <v>150</v>
      </c>
      <c r="AX20" t="s">
        <v>151</v>
      </c>
      <c r="AY20">
        <v>18</v>
      </c>
      <c r="AZ20" t="s">
        <v>215</v>
      </c>
      <c r="BA20" s="6" t="s">
        <v>893</v>
      </c>
      <c r="BB20" s="6" t="s">
        <v>894</v>
      </c>
      <c r="BC20" s="15" t="s">
        <v>899</v>
      </c>
      <c r="BD20" s="15" t="s">
        <v>915</v>
      </c>
      <c r="BE20" t="s">
        <v>207</v>
      </c>
      <c r="BF20" s="3">
        <v>43926</v>
      </c>
      <c r="BG20" s="3">
        <v>43926</v>
      </c>
      <c r="BH20" t="s">
        <v>833</v>
      </c>
    </row>
    <row r="21" spans="1:60" x14ac:dyDescent="0.25">
      <c r="A21">
        <v>2019</v>
      </c>
      <c r="B21" s="3">
        <v>43831</v>
      </c>
      <c r="C21" s="3">
        <v>43921</v>
      </c>
      <c r="D21" t="s">
        <v>137</v>
      </c>
      <c r="E21" t="s">
        <v>140</v>
      </c>
      <c r="F21">
        <v>24</v>
      </c>
      <c r="G21" t="s">
        <v>371</v>
      </c>
      <c r="H21" s="6" t="s">
        <v>372</v>
      </c>
      <c r="I21" s="3">
        <v>43642</v>
      </c>
      <c r="J21" t="s">
        <v>373</v>
      </c>
      <c r="K21">
        <v>24</v>
      </c>
      <c r="L21" s="3">
        <v>43654</v>
      </c>
      <c r="M21">
        <v>24</v>
      </c>
      <c r="N21">
        <v>24</v>
      </c>
      <c r="O21" s="6" t="s">
        <v>374</v>
      </c>
      <c r="P21" s="6" t="s">
        <v>375</v>
      </c>
      <c r="Q21" s="6" t="s">
        <v>376</v>
      </c>
      <c r="U21" t="s">
        <v>310</v>
      </c>
      <c r="V21" t="s">
        <v>311</v>
      </c>
      <c r="W21" t="s">
        <v>205</v>
      </c>
      <c r="X21" t="s">
        <v>206</v>
      </c>
      <c r="Y21" t="s">
        <v>206</v>
      </c>
      <c r="Z21" t="s">
        <v>207</v>
      </c>
      <c r="AA21" t="s">
        <v>371</v>
      </c>
      <c r="AB21" s="3">
        <v>43677</v>
      </c>
      <c r="AC21" s="4">
        <v>3038323.57</v>
      </c>
      <c r="AD21">
        <v>3524455.34</v>
      </c>
      <c r="AE21">
        <v>2804880</v>
      </c>
      <c r="AG21" t="s">
        <v>208</v>
      </c>
      <c r="AH21">
        <v>1</v>
      </c>
      <c r="AI21" t="s">
        <v>209</v>
      </c>
      <c r="AJ21" t="s">
        <v>373</v>
      </c>
      <c r="AK21" s="3">
        <v>43689</v>
      </c>
      <c r="AL21" s="3">
        <v>43778</v>
      </c>
      <c r="AM21" s="6" t="s">
        <v>377</v>
      </c>
      <c r="AO21">
        <v>23</v>
      </c>
      <c r="AP21" t="s">
        <v>146</v>
      </c>
      <c r="AQ21" t="s">
        <v>146</v>
      </c>
      <c r="AR21" t="s">
        <v>313</v>
      </c>
      <c r="AS21" t="s">
        <v>378</v>
      </c>
      <c r="AT21" t="s">
        <v>379</v>
      </c>
      <c r="AU21" s="6" t="s">
        <v>380</v>
      </c>
      <c r="AW21" s="8" t="s">
        <v>150</v>
      </c>
      <c r="AX21" t="s">
        <v>151</v>
      </c>
      <c r="AY21">
        <v>24</v>
      </c>
      <c r="AZ21" t="s">
        <v>215</v>
      </c>
      <c r="BA21" s="6" t="s">
        <v>893</v>
      </c>
      <c r="BB21" s="6" t="s">
        <v>894</v>
      </c>
      <c r="BC21" s="15" t="s">
        <v>900</v>
      </c>
      <c r="BD21" s="15" t="s">
        <v>916</v>
      </c>
      <c r="BE21" t="s">
        <v>207</v>
      </c>
      <c r="BF21" s="3">
        <v>43926</v>
      </c>
      <c r="BG21" s="3">
        <v>43926</v>
      </c>
      <c r="BH21" t="s">
        <v>833</v>
      </c>
    </row>
    <row r="22" spans="1:60" x14ac:dyDescent="0.25">
      <c r="A22">
        <v>2019</v>
      </c>
      <c r="B22" s="3">
        <v>43831</v>
      </c>
      <c r="C22" s="3">
        <v>43921</v>
      </c>
      <c r="D22" t="s">
        <v>137</v>
      </c>
      <c r="E22" t="s">
        <v>140</v>
      </c>
      <c r="F22">
        <v>25</v>
      </c>
      <c r="G22" t="s">
        <v>381</v>
      </c>
      <c r="H22" s="6" t="s">
        <v>382</v>
      </c>
      <c r="I22" s="3">
        <v>43642</v>
      </c>
      <c r="J22" t="s">
        <v>383</v>
      </c>
      <c r="K22">
        <v>25</v>
      </c>
      <c r="L22" s="3">
        <v>43654</v>
      </c>
      <c r="M22">
        <v>25</v>
      </c>
      <c r="N22">
        <v>25</v>
      </c>
      <c r="O22" s="6" t="s">
        <v>384</v>
      </c>
      <c r="P22" s="6" t="s">
        <v>385</v>
      </c>
      <c r="Q22" s="6" t="s">
        <v>386</v>
      </c>
      <c r="U22" t="s">
        <v>387</v>
      </c>
      <c r="V22" t="s">
        <v>388</v>
      </c>
      <c r="W22" t="s">
        <v>205</v>
      </c>
      <c r="X22" t="s">
        <v>206</v>
      </c>
      <c r="Y22" t="s">
        <v>206</v>
      </c>
      <c r="Z22" t="s">
        <v>207</v>
      </c>
      <c r="AA22" t="s">
        <v>381</v>
      </c>
      <c r="AB22" s="3">
        <v>43677</v>
      </c>
      <c r="AC22" s="4">
        <v>2764995.64</v>
      </c>
      <c r="AD22">
        <v>3207394.94</v>
      </c>
      <c r="AE22">
        <v>2804880</v>
      </c>
      <c r="AG22" t="s">
        <v>208</v>
      </c>
      <c r="AH22">
        <v>1</v>
      </c>
      <c r="AI22" t="s">
        <v>209</v>
      </c>
      <c r="AJ22" t="s">
        <v>383</v>
      </c>
      <c r="AK22" s="3">
        <v>43689</v>
      </c>
      <c r="AL22" s="3">
        <v>43763</v>
      </c>
      <c r="AM22" s="6" t="s">
        <v>389</v>
      </c>
      <c r="AO22">
        <v>24</v>
      </c>
      <c r="AP22" t="s">
        <v>146</v>
      </c>
      <c r="AQ22" t="s">
        <v>146</v>
      </c>
      <c r="AR22" t="s">
        <v>313</v>
      </c>
      <c r="AS22" t="s">
        <v>390</v>
      </c>
      <c r="AT22" t="s">
        <v>391</v>
      </c>
      <c r="AU22" s="6" t="s">
        <v>392</v>
      </c>
      <c r="AW22" t="s">
        <v>149</v>
      </c>
      <c r="AX22" t="s">
        <v>151</v>
      </c>
      <c r="AY22">
        <v>25</v>
      </c>
      <c r="AZ22" t="s">
        <v>215</v>
      </c>
      <c r="BA22" s="6" t="s">
        <v>893</v>
      </c>
      <c r="BB22" s="6" t="s">
        <v>894</v>
      </c>
      <c r="BC22" s="9"/>
      <c r="BD22" s="9"/>
      <c r="BE22" t="s">
        <v>207</v>
      </c>
      <c r="BF22" s="3">
        <v>43926</v>
      </c>
      <c r="BG22" s="3">
        <v>43926</v>
      </c>
      <c r="BH22" t="s">
        <v>316</v>
      </c>
    </row>
    <row r="23" spans="1:60" x14ac:dyDescent="0.25">
      <c r="A23">
        <v>2019</v>
      </c>
      <c r="B23" s="3">
        <v>43831</v>
      </c>
      <c r="C23" s="3">
        <v>43921</v>
      </c>
      <c r="D23" t="s">
        <v>137</v>
      </c>
      <c r="E23" t="s">
        <v>140</v>
      </c>
      <c r="F23">
        <v>26</v>
      </c>
      <c r="G23" t="s">
        <v>393</v>
      </c>
      <c r="H23" s="6" t="s">
        <v>394</v>
      </c>
      <c r="I23" s="3">
        <v>43642</v>
      </c>
      <c r="J23" t="s">
        <v>395</v>
      </c>
      <c r="K23">
        <v>26</v>
      </c>
      <c r="L23" s="3">
        <v>43654</v>
      </c>
      <c r="M23">
        <v>26</v>
      </c>
      <c r="N23">
        <v>26</v>
      </c>
      <c r="O23" s="6" t="s">
        <v>396</v>
      </c>
      <c r="P23" s="6" t="s">
        <v>397</v>
      </c>
      <c r="Q23" s="6" t="s">
        <v>398</v>
      </c>
      <c r="U23" t="s">
        <v>399</v>
      </c>
      <c r="V23" t="s">
        <v>400</v>
      </c>
      <c r="W23" t="s">
        <v>205</v>
      </c>
      <c r="X23" t="s">
        <v>206</v>
      </c>
      <c r="Y23" t="s">
        <v>206</v>
      </c>
      <c r="Z23" t="s">
        <v>207</v>
      </c>
      <c r="AA23" t="s">
        <v>393</v>
      </c>
      <c r="AB23" s="3">
        <v>43677</v>
      </c>
      <c r="AC23" s="4">
        <v>4166286.57</v>
      </c>
      <c r="AD23">
        <v>4832892.42</v>
      </c>
      <c r="AE23">
        <v>2804880</v>
      </c>
      <c r="AG23" t="s">
        <v>208</v>
      </c>
      <c r="AH23">
        <v>1</v>
      </c>
      <c r="AI23" t="s">
        <v>209</v>
      </c>
      <c r="AJ23" t="s">
        <v>395</v>
      </c>
      <c r="AK23" s="3">
        <v>43689</v>
      </c>
      <c r="AL23" s="3">
        <v>43792</v>
      </c>
      <c r="AM23" s="6" t="s">
        <v>401</v>
      </c>
      <c r="AO23">
        <v>25</v>
      </c>
      <c r="AP23" t="s">
        <v>146</v>
      </c>
      <c r="AQ23" t="s">
        <v>146</v>
      </c>
      <c r="AR23" t="s">
        <v>313</v>
      </c>
      <c r="AS23" t="s">
        <v>402</v>
      </c>
      <c r="AT23" t="s">
        <v>403</v>
      </c>
      <c r="AU23" s="6" t="s">
        <v>404</v>
      </c>
      <c r="AW23" s="8" t="s">
        <v>150</v>
      </c>
      <c r="AX23" t="s">
        <v>151</v>
      </c>
      <c r="AY23">
        <v>26</v>
      </c>
      <c r="AZ23" t="s">
        <v>215</v>
      </c>
      <c r="BA23" s="6" t="s">
        <v>893</v>
      </c>
      <c r="BB23" s="6" t="s">
        <v>894</v>
      </c>
      <c r="BC23" s="15" t="s">
        <v>901</v>
      </c>
      <c r="BD23" s="15" t="s">
        <v>917</v>
      </c>
      <c r="BE23" t="s">
        <v>207</v>
      </c>
      <c r="BF23" s="3">
        <v>43926</v>
      </c>
      <c r="BG23" s="3">
        <v>43926</v>
      </c>
      <c r="BH23" t="s">
        <v>833</v>
      </c>
    </row>
    <row r="24" spans="1:60" s="9" customFormat="1" x14ac:dyDescent="0.25">
      <c r="A24" s="9">
        <v>2019</v>
      </c>
      <c r="B24" s="3">
        <v>43831</v>
      </c>
      <c r="C24" s="3">
        <v>43921</v>
      </c>
      <c r="D24" s="9" t="s">
        <v>138</v>
      </c>
      <c r="E24" s="9" t="s">
        <v>140</v>
      </c>
      <c r="F24" s="9">
        <v>27</v>
      </c>
      <c r="G24" s="9" t="s">
        <v>405</v>
      </c>
      <c r="H24" s="15" t="s">
        <v>406</v>
      </c>
      <c r="I24" s="10">
        <v>43642</v>
      </c>
      <c r="J24" s="9" t="s">
        <v>407</v>
      </c>
      <c r="K24" s="9">
        <v>27</v>
      </c>
      <c r="L24" s="10">
        <v>43704</v>
      </c>
      <c r="M24" s="9">
        <v>27</v>
      </c>
      <c r="N24" s="9">
        <v>27</v>
      </c>
      <c r="O24" s="15" t="s">
        <v>408</v>
      </c>
      <c r="P24" s="15" t="s">
        <v>409</v>
      </c>
      <c r="Q24" s="15" t="s">
        <v>410</v>
      </c>
      <c r="U24" s="9" t="s">
        <v>411</v>
      </c>
      <c r="V24" s="9" t="s">
        <v>412</v>
      </c>
      <c r="W24" s="9" t="s">
        <v>205</v>
      </c>
      <c r="X24" s="9" t="s">
        <v>206</v>
      </c>
      <c r="Y24" s="9" t="s">
        <v>206</v>
      </c>
      <c r="Z24" s="9" t="s">
        <v>207</v>
      </c>
      <c r="AA24" s="9" t="s">
        <v>405</v>
      </c>
      <c r="AB24" s="10">
        <v>43700</v>
      </c>
      <c r="AC24" s="11">
        <v>1206927.47</v>
      </c>
      <c r="AD24" s="9">
        <v>1400035.87</v>
      </c>
      <c r="AE24" s="9">
        <v>2804880</v>
      </c>
      <c r="AG24" s="9" t="s">
        <v>208</v>
      </c>
      <c r="AH24" s="9">
        <v>1</v>
      </c>
      <c r="AI24" s="9" t="s">
        <v>209</v>
      </c>
      <c r="AJ24" s="9" t="s">
        <v>407</v>
      </c>
      <c r="AK24" s="10">
        <v>43703</v>
      </c>
      <c r="AL24" s="10">
        <v>43722</v>
      </c>
      <c r="AM24" s="15" t="s">
        <v>413</v>
      </c>
      <c r="AO24" s="9">
        <v>26</v>
      </c>
      <c r="AP24" s="9" t="s">
        <v>146</v>
      </c>
      <c r="AQ24" s="9" t="s">
        <v>146</v>
      </c>
      <c r="AR24" s="9" t="s">
        <v>313</v>
      </c>
      <c r="AS24" s="9" t="s">
        <v>414</v>
      </c>
      <c r="AT24" s="9" t="s">
        <v>415</v>
      </c>
      <c r="AW24" s="8" t="s">
        <v>150</v>
      </c>
      <c r="AX24" s="9" t="s">
        <v>151</v>
      </c>
      <c r="AY24" s="9">
        <v>28</v>
      </c>
      <c r="AZ24" s="9" t="s">
        <v>215</v>
      </c>
      <c r="BA24" s="6" t="s">
        <v>893</v>
      </c>
      <c r="BB24" s="6" t="s">
        <v>894</v>
      </c>
      <c r="BD24" s="15" t="s">
        <v>918</v>
      </c>
      <c r="BE24" s="9" t="s">
        <v>207</v>
      </c>
      <c r="BF24" s="3">
        <v>43926</v>
      </c>
      <c r="BG24" s="3">
        <v>43926</v>
      </c>
      <c r="BH24" s="9" t="s">
        <v>834</v>
      </c>
    </row>
    <row r="25" spans="1:60" s="9" customFormat="1" x14ac:dyDescent="0.25">
      <c r="A25" s="9">
        <v>2019</v>
      </c>
      <c r="B25" s="3">
        <v>43831</v>
      </c>
      <c r="C25" s="3">
        <v>43921</v>
      </c>
      <c r="D25" s="9" t="s">
        <v>138</v>
      </c>
      <c r="E25" s="9" t="s">
        <v>140</v>
      </c>
      <c r="F25" s="9">
        <v>28</v>
      </c>
      <c r="G25" s="9" t="s">
        <v>417</v>
      </c>
      <c r="H25" s="15" t="s">
        <v>418</v>
      </c>
      <c r="I25" s="10">
        <v>43679</v>
      </c>
      <c r="J25" s="9" t="s">
        <v>419</v>
      </c>
      <c r="K25" s="9">
        <v>28</v>
      </c>
      <c r="L25" s="10">
        <v>43691</v>
      </c>
      <c r="M25" s="9">
        <v>28</v>
      </c>
      <c r="N25" s="9">
        <v>28</v>
      </c>
      <c r="O25" s="15" t="s">
        <v>420</v>
      </c>
      <c r="P25" s="15" t="s">
        <v>421</v>
      </c>
      <c r="Q25" s="15" t="s">
        <v>422</v>
      </c>
      <c r="U25" s="9" t="s">
        <v>423</v>
      </c>
      <c r="V25" s="9" t="s">
        <v>204</v>
      </c>
      <c r="W25" s="9" t="s">
        <v>205</v>
      </c>
      <c r="X25" s="9" t="s">
        <v>206</v>
      </c>
      <c r="Y25" s="9" t="s">
        <v>206</v>
      </c>
      <c r="Z25" s="9" t="s">
        <v>207</v>
      </c>
      <c r="AA25" s="9" t="s">
        <v>417</v>
      </c>
      <c r="AB25" s="10">
        <v>43704</v>
      </c>
      <c r="AC25" s="11">
        <v>1829479.51</v>
      </c>
      <c r="AD25" s="9">
        <v>2122196.23</v>
      </c>
      <c r="AE25" s="9">
        <v>2804880</v>
      </c>
      <c r="AG25" s="9" t="s">
        <v>208</v>
      </c>
      <c r="AH25" s="9">
        <v>1</v>
      </c>
      <c r="AI25" s="9" t="s">
        <v>209</v>
      </c>
      <c r="AJ25" s="9" t="s">
        <v>419</v>
      </c>
      <c r="AK25" s="10">
        <v>43710</v>
      </c>
      <c r="AL25" s="10">
        <v>43722</v>
      </c>
      <c r="AM25" s="15" t="s">
        <v>424</v>
      </c>
      <c r="AO25" s="9">
        <v>27</v>
      </c>
      <c r="AP25" s="9" t="s">
        <v>146</v>
      </c>
      <c r="AQ25" s="9" t="s">
        <v>146</v>
      </c>
      <c r="AR25" s="9" t="s">
        <v>313</v>
      </c>
      <c r="AS25" s="9" t="s">
        <v>425</v>
      </c>
      <c r="AT25" s="9" t="s">
        <v>426</v>
      </c>
      <c r="AW25" s="8" t="s">
        <v>150</v>
      </c>
      <c r="AX25" s="9" t="s">
        <v>151</v>
      </c>
      <c r="AY25" s="9">
        <v>29</v>
      </c>
      <c r="AZ25" s="9" t="s">
        <v>215</v>
      </c>
      <c r="BA25" s="6" t="s">
        <v>893</v>
      </c>
      <c r="BB25" s="6" t="s">
        <v>894</v>
      </c>
      <c r="BC25" s="15" t="s">
        <v>902</v>
      </c>
      <c r="BD25" s="15" t="s">
        <v>919</v>
      </c>
      <c r="BE25" s="9" t="s">
        <v>207</v>
      </c>
      <c r="BF25" s="3">
        <v>43926</v>
      </c>
      <c r="BG25" s="3">
        <v>43926</v>
      </c>
      <c r="BH25" s="9" t="s">
        <v>839</v>
      </c>
    </row>
    <row r="26" spans="1:60" s="9" customFormat="1" x14ac:dyDescent="0.25">
      <c r="A26" s="9">
        <v>2019</v>
      </c>
      <c r="B26" s="3">
        <v>43831</v>
      </c>
      <c r="C26" s="3">
        <v>43921</v>
      </c>
      <c r="D26" s="9" t="s">
        <v>138</v>
      </c>
      <c r="E26" s="9" t="s">
        <v>140</v>
      </c>
      <c r="F26" s="9">
        <v>29</v>
      </c>
      <c r="G26" s="9" t="s">
        <v>427</v>
      </c>
      <c r="H26" s="15" t="s">
        <v>428</v>
      </c>
      <c r="I26" s="10">
        <v>43684</v>
      </c>
      <c r="J26" s="9" t="s">
        <v>429</v>
      </c>
      <c r="K26" s="9">
        <v>29</v>
      </c>
      <c r="L26" s="10">
        <v>43703</v>
      </c>
      <c r="M26" s="9">
        <v>29</v>
      </c>
      <c r="N26" s="9">
        <v>29</v>
      </c>
      <c r="O26" s="15" t="s">
        <v>430</v>
      </c>
      <c r="P26" s="15" t="s">
        <v>431</v>
      </c>
      <c r="Q26" s="15" t="s">
        <v>432</v>
      </c>
      <c r="R26" s="9" t="s">
        <v>239</v>
      </c>
      <c r="S26" s="9" t="s">
        <v>240</v>
      </c>
      <c r="T26" s="9" t="s">
        <v>241</v>
      </c>
      <c r="V26" s="9" t="s">
        <v>242</v>
      </c>
      <c r="W26" s="9" t="s">
        <v>205</v>
      </c>
      <c r="X26" s="9" t="s">
        <v>206</v>
      </c>
      <c r="Y26" s="9" t="s">
        <v>206</v>
      </c>
      <c r="Z26" s="9" t="s">
        <v>207</v>
      </c>
      <c r="AA26" s="9" t="s">
        <v>427</v>
      </c>
      <c r="AB26" s="10">
        <v>43712</v>
      </c>
      <c r="AC26" s="11">
        <v>1895994.98</v>
      </c>
      <c r="AD26" s="9">
        <v>2199354.1800000002</v>
      </c>
      <c r="AE26" s="9">
        <v>2804880</v>
      </c>
      <c r="AG26" s="9" t="s">
        <v>208</v>
      </c>
      <c r="AH26" s="9">
        <v>1</v>
      </c>
      <c r="AI26" s="9" t="s">
        <v>209</v>
      </c>
      <c r="AJ26" s="9" t="s">
        <v>429</v>
      </c>
      <c r="AK26" s="10">
        <v>43717</v>
      </c>
      <c r="AL26" s="10">
        <v>43776</v>
      </c>
      <c r="AM26" s="15" t="s">
        <v>433</v>
      </c>
      <c r="AO26" s="9">
        <v>28</v>
      </c>
      <c r="AP26" s="9" t="s">
        <v>146</v>
      </c>
      <c r="AQ26" s="9" t="s">
        <v>146</v>
      </c>
      <c r="AR26" s="9" t="s">
        <v>313</v>
      </c>
      <c r="AS26" s="9" t="s">
        <v>434</v>
      </c>
      <c r="AT26" s="9" t="s">
        <v>435</v>
      </c>
      <c r="AU26" s="15" t="s">
        <v>436</v>
      </c>
      <c r="AW26" s="8" t="s">
        <v>150</v>
      </c>
      <c r="AX26" s="9" t="s">
        <v>151</v>
      </c>
      <c r="AY26" s="9">
        <v>17</v>
      </c>
      <c r="AZ26" s="9" t="s">
        <v>215</v>
      </c>
      <c r="BA26" s="6" t="s">
        <v>893</v>
      </c>
      <c r="BB26" s="6" t="s">
        <v>894</v>
      </c>
      <c r="BC26" s="15" t="s">
        <v>903</v>
      </c>
      <c r="BD26" s="15" t="s">
        <v>920</v>
      </c>
      <c r="BE26" s="9" t="s">
        <v>207</v>
      </c>
      <c r="BF26" s="3">
        <v>43926</v>
      </c>
      <c r="BG26" s="3">
        <v>43926</v>
      </c>
      <c r="BH26" s="9" t="s">
        <v>833</v>
      </c>
    </row>
    <row r="27" spans="1:60" s="9" customFormat="1" x14ac:dyDescent="0.25">
      <c r="A27" s="9">
        <v>2019</v>
      </c>
      <c r="B27" s="3">
        <v>43831</v>
      </c>
      <c r="C27" s="3">
        <v>43921</v>
      </c>
      <c r="D27" s="9" t="s">
        <v>137</v>
      </c>
      <c r="E27" s="9" t="s">
        <v>142</v>
      </c>
      <c r="F27" s="9">
        <v>30</v>
      </c>
      <c r="G27" s="9" t="s">
        <v>437</v>
      </c>
      <c r="H27" s="15" t="s">
        <v>438</v>
      </c>
      <c r="I27" s="10">
        <v>43692</v>
      </c>
      <c r="J27" s="9" t="s">
        <v>439</v>
      </c>
      <c r="K27" s="9">
        <v>30</v>
      </c>
      <c r="L27" s="10">
        <v>43703</v>
      </c>
      <c r="M27" s="9">
        <v>30</v>
      </c>
      <c r="N27" s="9">
        <v>30</v>
      </c>
      <c r="O27" s="15" t="s">
        <v>440</v>
      </c>
      <c r="P27" s="15" t="s">
        <v>441</v>
      </c>
      <c r="R27" s="9" t="s">
        <v>442</v>
      </c>
      <c r="S27" s="9" t="s">
        <v>443</v>
      </c>
      <c r="T27" s="9" t="s">
        <v>444</v>
      </c>
      <c r="V27" s="9" t="s">
        <v>445</v>
      </c>
      <c r="W27" s="9" t="s">
        <v>205</v>
      </c>
      <c r="X27" s="9" t="s">
        <v>206</v>
      </c>
      <c r="Y27" s="9" t="s">
        <v>206</v>
      </c>
      <c r="Z27" s="9" t="s">
        <v>207</v>
      </c>
      <c r="AA27" s="9" t="s">
        <v>437</v>
      </c>
      <c r="AB27" s="10">
        <v>43719</v>
      </c>
      <c r="AC27" s="11">
        <v>966688.84</v>
      </c>
      <c r="AD27" s="9">
        <v>1121359.05</v>
      </c>
      <c r="AE27" s="9">
        <v>2804880</v>
      </c>
      <c r="AG27" s="9" t="s">
        <v>208</v>
      </c>
      <c r="AH27" s="9">
        <v>1</v>
      </c>
      <c r="AI27" s="9" t="s">
        <v>209</v>
      </c>
      <c r="AJ27" s="9" t="s">
        <v>439</v>
      </c>
      <c r="AK27" s="10">
        <v>43724</v>
      </c>
      <c r="AL27" s="10">
        <v>43783</v>
      </c>
      <c r="AM27" s="15" t="s">
        <v>446</v>
      </c>
      <c r="AP27" s="9" t="s">
        <v>145</v>
      </c>
      <c r="AQ27" s="9" t="s">
        <v>145</v>
      </c>
      <c r="AR27" s="9" t="s">
        <v>211</v>
      </c>
      <c r="AS27" s="9" t="s">
        <v>447</v>
      </c>
      <c r="AT27" s="9" t="s">
        <v>448</v>
      </c>
      <c r="AW27" s="8" t="s">
        <v>150</v>
      </c>
      <c r="AX27" s="9" t="s">
        <v>151</v>
      </c>
      <c r="AY27" s="9">
        <v>30</v>
      </c>
      <c r="AZ27" s="9" t="s">
        <v>215</v>
      </c>
      <c r="BA27" s="6" t="s">
        <v>893</v>
      </c>
      <c r="BB27" s="6" t="s">
        <v>894</v>
      </c>
      <c r="BC27" s="15" t="s">
        <v>904</v>
      </c>
      <c r="BD27" s="15" t="s">
        <v>921</v>
      </c>
      <c r="BE27" s="9" t="s">
        <v>207</v>
      </c>
      <c r="BF27" s="3">
        <v>43926</v>
      </c>
      <c r="BG27" s="3">
        <v>43926</v>
      </c>
      <c r="BH27" s="9" t="s">
        <v>839</v>
      </c>
    </row>
    <row r="28" spans="1:60" s="9" customFormat="1" x14ac:dyDescent="0.25">
      <c r="A28" s="9">
        <v>2019</v>
      </c>
      <c r="B28" s="3">
        <v>43831</v>
      </c>
      <c r="C28" s="3">
        <v>43921</v>
      </c>
      <c r="D28" s="9" t="s">
        <v>138</v>
      </c>
      <c r="E28" s="9" t="s">
        <v>140</v>
      </c>
      <c r="F28" s="9">
        <v>31</v>
      </c>
      <c r="G28" s="9" t="s">
        <v>449</v>
      </c>
      <c r="H28" s="15" t="s">
        <v>450</v>
      </c>
      <c r="I28" s="10">
        <v>43693</v>
      </c>
      <c r="J28" s="9" t="s">
        <v>451</v>
      </c>
      <c r="K28" s="9">
        <v>31</v>
      </c>
      <c r="L28" s="10">
        <v>43705</v>
      </c>
      <c r="M28" s="9">
        <v>31</v>
      </c>
      <c r="N28" s="9">
        <v>31</v>
      </c>
      <c r="O28" s="15" t="s">
        <v>452</v>
      </c>
      <c r="P28" s="15" t="s">
        <v>453</v>
      </c>
      <c r="Q28" s="15" t="s">
        <v>454</v>
      </c>
      <c r="U28" s="9" t="s">
        <v>455</v>
      </c>
      <c r="V28" s="9" t="s">
        <v>456</v>
      </c>
      <c r="W28" s="9" t="s">
        <v>205</v>
      </c>
      <c r="X28" s="9" t="s">
        <v>206</v>
      </c>
      <c r="Y28" s="9" t="s">
        <v>206</v>
      </c>
      <c r="Z28" s="9" t="s">
        <v>207</v>
      </c>
      <c r="AA28" s="9" t="s">
        <v>449</v>
      </c>
      <c r="AB28" s="10">
        <v>43721</v>
      </c>
      <c r="AC28" s="11">
        <v>1713926.1</v>
      </c>
      <c r="AD28" s="9">
        <v>1988154.28</v>
      </c>
      <c r="AE28" s="9">
        <v>2804880</v>
      </c>
      <c r="AG28" s="9" t="s">
        <v>208</v>
      </c>
      <c r="AH28" s="9">
        <v>1</v>
      </c>
      <c r="AI28" s="9" t="s">
        <v>209</v>
      </c>
      <c r="AJ28" s="9" t="s">
        <v>451</v>
      </c>
      <c r="AK28" s="10">
        <v>43724</v>
      </c>
      <c r="AL28" s="10">
        <v>43794</v>
      </c>
      <c r="AM28" s="15" t="s">
        <v>457</v>
      </c>
      <c r="AO28" s="9">
        <v>29</v>
      </c>
      <c r="AP28" s="9" t="s">
        <v>146</v>
      </c>
      <c r="AQ28" s="9" t="s">
        <v>146</v>
      </c>
      <c r="AR28" s="9" t="s">
        <v>313</v>
      </c>
      <c r="AS28" s="9" t="s">
        <v>458</v>
      </c>
      <c r="AT28" s="9" t="s">
        <v>459</v>
      </c>
      <c r="AW28" s="9" t="s">
        <v>149</v>
      </c>
      <c r="AX28" s="9" t="s">
        <v>152</v>
      </c>
      <c r="AZ28" s="9" t="s">
        <v>215</v>
      </c>
      <c r="BA28" s="6" t="s">
        <v>893</v>
      </c>
      <c r="BB28" s="6" t="s">
        <v>894</v>
      </c>
      <c r="BE28" s="9" t="s">
        <v>207</v>
      </c>
      <c r="BF28" s="3">
        <v>43926</v>
      </c>
      <c r="BG28" s="3">
        <v>43926</v>
      </c>
      <c r="BH28" s="9" t="s">
        <v>416</v>
      </c>
    </row>
    <row r="29" spans="1:60" s="9" customFormat="1" x14ac:dyDescent="0.25">
      <c r="A29" s="9">
        <v>2019</v>
      </c>
      <c r="B29" s="3">
        <v>43831</v>
      </c>
      <c r="C29" s="3">
        <v>43921</v>
      </c>
      <c r="D29" s="9" t="s">
        <v>137</v>
      </c>
      <c r="E29" s="9" t="s">
        <v>142</v>
      </c>
      <c r="F29" s="9">
        <v>32</v>
      </c>
      <c r="G29" s="9" t="s">
        <v>460</v>
      </c>
      <c r="H29" s="15" t="s">
        <v>461</v>
      </c>
      <c r="I29" s="10">
        <v>43692</v>
      </c>
      <c r="J29" s="9" t="s">
        <v>462</v>
      </c>
      <c r="K29" s="9">
        <v>32</v>
      </c>
      <c r="L29" s="10">
        <v>43703</v>
      </c>
      <c r="M29" s="9">
        <v>32</v>
      </c>
      <c r="N29" s="9">
        <v>32</v>
      </c>
      <c r="O29" s="15" t="s">
        <v>463</v>
      </c>
      <c r="P29" s="15" t="s">
        <v>464</v>
      </c>
      <c r="Q29" s="15" t="s">
        <v>873</v>
      </c>
      <c r="R29" s="9" t="s">
        <v>442</v>
      </c>
      <c r="S29" s="9" t="s">
        <v>443</v>
      </c>
      <c r="T29" s="9" t="s">
        <v>444</v>
      </c>
      <c r="V29" s="9" t="s">
        <v>445</v>
      </c>
      <c r="W29" s="9" t="s">
        <v>205</v>
      </c>
      <c r="X29" s="9" t="s">
        <v>206</v>
      </c>
      <c r="Y29" s="9" t="s">
        <v>206</v>
      </c>
      <c r="Z29" s="9" t="s">
        <v>207</v>
      </c>
      <c r="AA29" s="9" t="s">
        <v>460</v>
      </c>
      <c r="AB29" s="10">
        <v>43721</v>
      </c>
      <c r="AC29" s="11">
        <v>4922269.0999999996</v>
      </c>
      <c r="AD29" s="9">
        <v>5709832.1500000004</v>
      </c>
      <c r="AE29" s="9">
        <v>2804880</v>
      </c>
      <c r="AG29" s="9" t="s">
        <v>208</v>
      </c>
      <c r="AH29" s="9">
        <v>1</v>
      </c>
      <c r="AI29" s="9" t="s">
        <v>209</v>
      </c>
      <c r="AJ29" s="9" t="s">
        <v>462</v>
      </c>
      <c r="AK29" s="10">
        <v>43724</v>
      </c>
      <c r="AL29" s="10">
        <v>43830</v>
      </c>
      <c r="AM29" s="15" t="s">
        <v>465</v>
      </c>
      <c r="AP29" s="9" t="s">
        <v>145</v>
      </c>
      <c r="AQ29" s="9" t="s">
        <v>145</v>
      </c>
      <c r="AR29" s="9" t="s">
        <v>211</v>
      </c>
      <c r="AS29" s="9" t="s">
        <v>466</v>
      </c>
      <c r="AT29" s="9" t="s">
        <v>462</v>
      </c>
      <c r="AW29" s="8" t="s">
        <v>150</v>
      </c>
      <c r="AX29" s="9" t="s">
        <v>152</v>
      </c>
      <c r="AZ29" s="9" t="s">
        <v>215</v>
      </c>
      <c r="BA29" s="6" t="s">
        <v>893</v>
      </c>
      <c r="BB29" s="6" t="s">
        <v>894</v>
      </c>
      <c r="BC29" s="15" t="s">
        <v>905</v>
      </c>
      <c r="BD29" s="15" t="s">
        <v>922</v>
      </c>
      <c r="BE29" s="9" t="s">
        <v>207</v>
      </c>
      <c r="BF29" s="3">
        <v>43926</v>
      </c>
      <c r="BG29" s="3">
        <v>43926</v>
      </c>
      <c r="BH29" s="9" t="s">
        <v>835</v>
      </c>
    </row>
    <row r="30" spans="1:60" s="9" customFormat="1" x14ac:dyDescent="0.25">
      <c r="A30" s="9">
        <v>2019</v>
      </c>
      <c r="B30" s="3">
        <v>43831</v>
      </c>
      <c r="C30" s="3">
        <v>43921</v>
      </c>
      <c r="D30" s="9" t="s">
        <v>137</v>
      </c>
      <c r="E30" s="9" t="s">
        <v>142</v>
      </c>
      <c r="F30" s="9">
        <v>33</v>
      </c>
      <c r="G30" s="9" t="s">
        <v>467</v>
      </c>
      <c r="H30" s="15" t="s">
        <v>468</v>
      </c>
      <c r="I30" s="10">
        <v>43699</v>
      </c>
      <c r="J30" s="9" t="s">
        <v>469</v>
      </c>
      <c r="K30" s="9">
        <v>33</v>
      </c>
      <c r="L30" s="10">
        <v>43707</v>
      </c>
      <c r="M30" s="9">
        <v>33</v>
      </c>
      <c r="N30" s="9">
        <v>33</v>
      </c>
      <c r="O30" s="15" t="s">
        <v>470</v>
      </c>
      <c r="P30" s="15" t="s">
        <v>471</v>
      </c>
      <c r="U30" s="9" t="s">
        <v>472</v>
      </c>
      <c r="V30" s="9" t="s">
        <v>473</v>
      </c>
      <c r="W30" s="9" t="s">
        <v>205</v>
      </c>
      <c r="X30" s="9" t="s">
        <v>206</v>
      </c>
      <c r="Y30" s="9" t="s">
        <v>206</v>
      </c>
      <c r="Z30" s="9" t="s">
        <v>207</v>
      </c>
      <c r="AA30" s="9" t="s">
        <v>467</v>
      </c>
      <c r="AB30" s="10">
        <v>43728</v>
      </c>
      <c r="AC30" s="11">
        <v>1766420</v>
      </c>
      <c r="AD30" s="9">
        <v>2049047.2</v>
      </c>
      <c r="AE30" s="9">
        <v>2804880</v>
      </c>
      <c r="AG30" s="9" t="s">
        <v>208</v>
      </c>
      <c r="AH30" s="9">
        <v>1</v>
      </c>
      <c r="AI30" s="9" t="s">
        <v>209</v>
      </c>
      <c r="AJ30" s="9" t="s">
        <v>469</v>
      </c>
      <c r="AK30" s="10">
        <v>43731</v>
      </c>
      <c r="AL30" s="10">
        <v>43760</v>
      </c>
      <c r="AM30" s="15" t="s">
        <v>474</v>
      </c>
      <c r="AP30" s="9" t="s">
        <v>145</v>
      </c>
      <c r="AQ30" s="9" t="s">
        <v>145</v>
      </c>
      <c r="AR30" s="9" t="s">
        <v>211</v>
      </c>
      <c r="AS30" s="9" t="s">
        <v>475</v>
      </c>
      <c r="AT30" s="9" t="s">
        <v>476</v>
      </c>
      <c r="AW30" s="8" t="s">
        <v>150</v>
      </c>
      <c r="AX30" s="9" t="s">
        <v>151</v>
      </c>
      <c r="AY30" s="9">
        <v>31</v>
      </c>
      <c r="AZ30" s="9" t="s">
        <v>215</v>
      </c>
      <c r="BA30" s="6" t="s">
        <v>893</v>
      </c>
      <c r="BB30" s="6" t="s">
        <v>894</v>
      </c>
      <c r="BC30" s="15" t="s">
        <v>906</v>
      </c>
      <c r="BD30" s="15" t="s">
        <v>923</v>
      </c>
      <c r="BE30" s="9" t="s">
        <v>207</v>
      </c>
      <c r="BF30" s="3">
        <v>43926</v>
      </c>
      <c r="BG30" s="3">
        <v>43926</v>
      </c>
      <c r="BH30" s="9" t="s">
        <v>839</v>
      </c>
    </row>
    <row r="31" spans="1:60" s="9" customFormat="1" x14ac:dyDescent="0.25">
      <c r="A31" s="9">
        <v>2019</v>
      </c>
      <c r="B31" s="3">
        <v>43831</v>
      </c>
      <c r="C31" s="3">
        <v>43921</v>
      </c>
      <c r="D31" s="9" t="s">
        <v>137</v>
      </c>
      <c r="E31" s="9" t="s">
        <v>142</v>
      </c>
      <c r="F31" s="9">
        <v>34</v>
      </c>
      <c r="G31" s="9" t="s">
        <v>477</v>
      </c>
      <c r="H31" s="15" t="s">
        <v>478</v>
      </c>
      <c r="I31" s="10">
        <v>43699</v>
      </c>
      <c r="J31" s="9" t="s">
        <v>479</v>
      </c>
      <c r="K31" s="9">
        <v>34</v>
      </c>
      <c r="L31" s="10">
        <v>43707</v>
      </c>
      <c r="M31" s="9">
        <v>34</v>
      </c>
      <c r="N31" s="9">
        <v>34</v>
      </c>
      <c r="O31" s="15" t="s">
        <v>480</v>
      </c>
      <c r="P31" s="15" t="s">
        <v>481</v>
      </c>
      <c r="U31" s="9" t="s">
        <v>472</v>
      </c>
      <c r="V31" s="9" t="s">
        <v>473</v>
      </c>
      <c r="W31" s="9" t="s">
        <v>205</v>
      </c>
      <c r="X31" s="9" t="s">
        <v>206</v>
      </c>
      <c r="Y31" s="9" t="s">
        <v>206</v>
      </c>
      <c r="Z31" s="9" t="s">
        <v>207</v>
      </c>
      <c r="AA31" s="9" t="s">
        <v>477</v>
      </c>
      <c r="AB31" s="10">
        <v>43728</v>
      </c>
      <c r="AC31" s="11">
        <v>1119399</v>
      </c>
      <c r="AD31" s="9">
        <v>2353772.64</v>
      </c>
      <c r="AE31" s="9">
        <v>2804880</v>
      </c>
      <c r="AG31" s="9" t="s">
        <v>208</v>
      </c>
      <c r="AH31" s="9">
        <v>1</v>
      </c>
      <c r="AI31" s="9" t="s">
        <v>209</v>
      </c>
      <c r="AJ31" s="9" t="s">
        <v>479</v>
      </c>
      <c r="AK31" s="10">
        <v>43731</v>
      </c>
      <c r="AL31" s="10">
        <v>43760</v>
      </c>
      <c r="AM31" s="15" t="s">
        <v>482</v>
      </c>
      <c r="AP31" s="9" t="s">
        <v>145</v>
      </c>
      <c r="AQ31" s="9" t="s">
        <v>145</v>
      </c>
      <c r="AR31" s="9" t="s">
        <v>211</v>
      </c>
      <c r="AS31" s="9" t="s">
        <v>483</v>
      </c>
      <c r="AT31" s="9" t="s">
        <v>484</v>
      </c>
      <c r="AW31" s="8" t="s">
        <v>150</v>
      </c>
      <c r="AX31" s="9" t="s">
        <v>151</v>
      </c>
      <c r="AY31" s="9">
        <v>32</v>
      </c>
      <c r="AZ31" s="9" t="s">
        <v>215</v>
      </c>
      <c r="BA31" s="6" t="s">
        <v>893</v>
      </c>
      <c r="BB31" s="6" t="s">
        <v>894</v>
      </c>
      <c r="BC31" s="15" t="s">
        <v>907</v>
      </c>
      <c r="BD31" s="15" t="s">
        <v>924</v>
      </c>
      <c r="BE31" s="9" t="s">
        <v>207</v>
      </c>
      <c r="BF31" s="3">
        <v>43926</v>
      </c>
      <c r="BG31" s="3">
        <v>43926</v>
      </c>
      <c r="BH31" s="9" t="s">
        <v>839</v>
      </c>
    </row>
    <row r="32" spans="1:60" s="9" customFormat="1" x14ac:dyDescent="0.25">
      <c r="A32" s="9">
        <v>2019</v>
      </c>
      <c r="B32" s="3">
        <v>43831</v>
      </c>
      <c r="C32" s="3">
        <v>43921</v>
      </c>
      <c r="D32" s="9" t="s">
        <v>137</v>
      </c>
      <c r="E32" s="9" t="s">
        <v>142</v>
      </c>
      <c r="F32" s="9">
        <v>35</v>
      </c>
      <c r="G32" s="9" t="s">
        <v>485</v>
      </c>
      <c r="H32" s="15" t="s">
        <v>486</v>
      </c>
      <c r="I32" s="10">
        <v>43699</v>
      </c>
      <c r="J32" s="9" t="s">
        <v>487</v>
      </c>
      <c r="K32" s="9">
        <v>35</v>
      </c>
      <c r="L32" s="10">
        <v>43707</v>
      </c>
      <c r="M32" s="9">
        <v>35</v>
      </c>
      <c r="N32" s="9">
        <v>35</v>
      </c>
      <c r="O32" s="15" t="s">
        <v>488</v>
      </c>
      <c r="P32" s="15" t="s">
        <v>489</v>
      </c>
      <c r="R32" s="9" t="s">
        <v>490</v>
      </c>
      <c r="S32" s="9" t="s">
        <v>491</v>
      </c>
      <c r="T32" s="9" t="s">
        <v>492</v>
      </c>
      <c r="V32" s="9" t="s">
        <v>493</v>
      </c>
      <c r="W32" s="9" t="s">
        <v>205</v>
      </c>
      <c r="X32" s="9" t="s">
        <v>206</v>
      </c>
      <c r="Y32" s="9" t="s">
        <v>206</v>
      </c>
      <c r="Z32" s="9" t="s">
        <v>207</v>
      </c>
      <c r="AA32" s="9" t="s">
        <v>485</v>
      </c>
      <c r="AB32" s="10">
        <v>43728</v>
      </c>
      <c r="AC32" s="11">
        <v>2029114.35</v>
      </c>
      <c r="AD32" s="9">
        <v>2353772.64</v>
      </c>
      <c r="AE32" s="9">
        <v>2804880</v>
      </c>
      <c r="AG32" s="9" t="s">
        <v>208</v>
      </c>
      <c r="AH32" s="9">
        <v>1</v>
      </c>
      <c r="AI32" s="9" t="s">
        <v>209</v>
      </c>
      <c r="AJ32" s="9" t="s">
        <v>487</v>
      </c>
      <c r="AK32" s="10">
        <v>43731</v>
      </c>
      <c r="AL32" s="10">
        <v>43760</v>
      </c>
      <c r="AM32" s="15" t="s">
        <v>494</v>
      </c>
      <c r="AP32" s="9" t="s">
        <v>145</v>
      </c>
      <c r="AQ32" s="9" t="s">
        <v>145</v>
      </c>
      <c r="AR32" s="9" t="s">
        <v>211</v>
      </c>
      <c r="AS32" s="9" t="s">
        <v>495</v>
      </c>
      <c r="AT32" s="9" t="s">
        <v>496</v>
      </c>
      <c r="AW32" s="8" t="s">
        <v>150</v>
      </c>
      <c r="AX32" s="9" t="s">
        <v>151</v>
      </c>
      <c r="AY32" s="9">
        <v>33</v>
      </c>
      <c r="AZ32" s="9" t="s">
        <v>215</v>
      </c>
      <c r="BA32" s="6" t="s">
        <v>893</v>
      </c>
      <c r="BB32" s="6" t="s">
        <v>894</v>
      </c>
      <c r="BC32" s="15" t="s">
        <v>908</v>
      </c>
      <c r="BD32" s="15" t="s">
        <v>925</v>
      </c>
      <c r="BE32" s="9" t="s">
        <v>207</v>
      </c>
      <c r="BF32" s="3">
        <v>43926</v>
      </c>
      <c r="BG32" s="3">
        <v>43926</v>
      </c>
      <c r="BH32" s="9" t="s">
        <v>840</v>
      </c>
    </row>
    <row r="33" spans="1:60" s="9" customFormat="1" x14ac:dyDescent="0.25">
      <c r="A33" s="9">
        <v>2019</v>
      </c>
      <c r="B33" s="3">
        <v>43831</v>
      </c>
      <c r="C33" s="3">
        <v>43921</v>
      </c>
      <c r="D33" s="9" t="s">
        <v>138</v>
      </c>
      <c r="E33" s="9" t="s">
        <v>140</v>
      </c>
      <c r="F33" s="9">
        <v>36</v>
      </c>
      <c r="G33" s="9" t="s">
        <v>497</v>
      </c>
      <c r="H33" s="15" t="s">
        <v>498</v>
      </c>
      <c r="I33" s="10">
        <v>43717</v>
      </c>
      <c r="J33" s="9" t="s">
        <v>499</v>
      </c>
      <c r="K33" s="9">
        <v>36</v>
      </c>
      <c r="L33" s="10">
        <v>43727</v>
      </c>
      <c r="M33" s="9">
        <v>36</v>
      </c>
      <c r="N33" s="9">
        <v>36</v>
      </c>
      <c r="O33" s="15" t="s">
        <v>500</v>
      </c>
      <c r="P33" s="15" t="s">
        <v>501</v>
      </c>
      <c r="Q33" s="15" t="s">
        <v>502</v>
      </c>
      <c r="U33" s="9" t="s">
        <v>503</v>
      </c>
      <c r="V33" s="9" t="s">
        <v>504</v>
      </c>
      <c r="W33" s="9" t="s">
        <v>205</v>
      </c>
      <c r="X33" s="9" t="s">
        <v>206</v>
      </c>
      <c r="Y33" s="9" t="s">
        <v>206</v>
      </c>
      <c r="Z33" s="9" t="s">
        <v>207</v>
      </c>
      <c r="AA33" s="9" t="s">
        <v>497</v>
      </c>
      <c r="AB33" s="10">
        <v>43752</v>
      </c>
      <c r="AC33" s="11">
        <v>1013508.58</v>
      </c>
      <c r="AD33" s="9">
        <v>1175669.95</v>
      </c>
      <c r="AE33" s="9">
        <v>2804880</v>
      </c>
      <c r="AG33" s="9" t="s">
        <v>208</v>
      </c>
      <c r="AH33" s="9">
        <v>1</v>
      </c>
      <c r="AI33" s="9" t="s">
        <v>209</v>
      </c>
      <c r="AJ33" s="9" t="s">
        <v>499</v>
      </c>
      <c r="AK33" s="10">
        <v>43754</v>
      </c>
      <c r="AL33" s="10">
        <v>43805</v>
      </c>
      <c r="AM33" s="15" t="s">
        <v>505</v>
      </c>
      <c r="AO33" s="9">
        <v>30</v>
      </c>
      <c r="AP33" s="9" t="s">
        <v>146</v>
      </c>
      <c r="AQ33" s="9" t="s">
        <v>146</v>
      </c>
      <c r="AR33" s="9" t="s">
        <v>313</v>
      </c>
      <c r="AS33" s="9" t="s">
        <v>506</v>
      </c>
      <c r="AT33" s="9" t="s">
        <v>507</v>
      </c>
      <c r="AU33" s="15" t="s">
        <v>508</v>
      </c>
      <c r="AW33" s="9" t="s">
        <v>150</v>
      </c>
      <c r="AX33" s="9" t="s">
        <v>152</v>
      </c>
      <c r="AZ33" s="9" t="s">
        <v>215</v>
      </c>
      <c r="BA33" s="6" t="s">
        <v>893</v>
      </c>
      <c r="BB33" s="6" t="s">
        <v>894</v>
      </c>
      <c r="BE33" s="9" t="s">
        <v>207</v>
      </c>
      <c r="BF33" s="3">
        <v>43926</v>
      </c>
      <c r="BG33" s="3">
        <v>43926</v>
      </c>
      <c r="BH33" s="9" t="s">
        <v>509</v>
      </c>
    </row>
    <row r="34" spans="1:60" s="9" customFormat="1" x14ac:dyDescent="0.25">
      <c r="A34" s="9">
        <v>2019</v>
      </c>
      <c r="B34" s="3">
        <v>43831</v>
      </c>
      <c r="C34" s="3">
        <v>43921</v>
      </c>
      <c r="D34" s="9" t="s">
        <v>138</v>
      </c>
      <c r="E34" s="9" t="s">
        <v>140</v>
      </c>
      <c r="F34" s="9">
        <v>37</v>
      </c>
      <c r="G34" s="9" t="s">
        <v>510</v>
      </c>
      <c r="H34" s="15" t="s">
        <v>511</v>
      </c>
      <c r="I34" s="10">
        <v>43717</v>
      </c>
      <c r="J34" s="9" t="s">
        <v>512</v>
      </c>
      <c r="K34" s="9">
        <v>37</v>
      </c>
      <c r="L34" s="10">
        <v>43727</v>
      </c>
      <c r="M34" s="9">
        <v>37</v>
      </c>
      <c r="N34" s="9">
        <v>37</v>
      </c>
      <c r="O34" s="15" t="s">
        <v>513</v>
      </c>
      <c r="P34" s="15" t="s">
        <v>514</v>
      </c>
      <c r="Q34" s="15" t="s">
        <v>515</v>
      </c>
      <c r="U34" s="9" t="s">
        <v>516</v>
      </c>
      <c r="V34" s="9" t="s">
        <v>517</v>
      </c>
      <c r="W34" s="9" t="s">
        <v>205</v>
      </c>
      <c r="X34" s="9" t="s">
        <v>206</v>
      </c>
      <c r="Y34" s="9" t="s">
        <v>206</v>
      </c>
      <c r="Z34" s="9" t="s">
        <v>207</v>
      </c>
      <c r="AA34" s="9" t="s">
        <v>510</v>
      </c>
      <c r="AB34" s="10">
        <v>43752</v>
      </c>
      <c r="AC34" s="11">
        <v>887729.55</v>
      </c>
      <c r="AD34" s="9">
        <v>1029766.28</v>
      </c>
      <c r="AE34" s="9">
        <v>2804880</v>
      </c>
      <c r="AG34" s="9" t="s">
        <v>208</v>
      </c>
      <c r="AH34" s="9">
        <v>1</v>
      </c>
      <c r="AI34" s="9" t="s">
        <v>209</v>
      </c>
      <c r="AJ34" s="9" t="s">
        <v>512</v>
      </c>
      <c r="AK34" s="10">
        <v>43754</v>
      </c>
      <c r="AL34" s="10">
        <v>43805</v>
      </c>
      <c r="AM34" s="15" t="s">
        <v>518</v>
      </c>
      <c r="AO34" s="9">
        <v>31</v>
      </c>
      <c r="AP34" s="9" t="s">
        <v>146</v>
      </c>
      <c r="AQ34" s="9" t="s">
        <v>146</v>
      </c>
      <c r="AR34" s="9" t="s">
        <v>313</v>
      </c>
      <c r="AS34" s="9" t="s">
        <v>519</v>
      </c>
      <c r="AT34" s="9" t="s">
        <v>520</v>
      </c>
      <c r="AU34" s="15" t="s">
        <v>521</v>
      </c>
      <c r="AW34" s="9" t="s">
        <v>150</v>
      </c>
      <c r="AX34" s="9" t="s">
        <v>151</v>
      </c>
      <c r="AY34" s="9">
        <v>35</v>
      </c>
      <c r="AZ34" s="9" t="s">
        <v>215</v>
      </c>
      <c r="BA34" s="6" t="s">
        <v>893</v>
      </c>
      <c r="BB34" s="6" t="s">
        <v>894</v>
      </c>
      <c r="BC34" s="15" t="s">
        <v>909</v>
      </c>
      <c r="BD34" s="15" t="s">
        <v>926</v>
      </c>
      <c r="BE34" s="9" t="s">
        <v>207</v>
      </c>
      <c r="BF34" s="3">
        <v>43926</v>
      </c>
      <c r="BG34" s="3">
        <v>43926</v>
      </c>
      <c r="BH34" s="9" t="s">
        <v>218</v>
      </c>
    </row>
    <row r="35" spans="1:60" s="9" customFormat="1" x14ac:dyDescent="0.25">
      <c r="A35" s="9">
        <v>2019</v>
      </c>
      <c r="B35" s="3">
        <v>43831</v>
      </c>
      <c r="C35" s="3">
        <v>43921</v>
      </c>
      <c r="D35" s="9" t="s">
        <v>138</v>
      </c>
      <c r="E35" s="9" t="s">
        <v>140</v>
      </c>
      <c r="F35" s="9">
        <v>38</v>
      </c>
      <c r="G35" s="9" t="s">
        <v>522</v>
      </c>
      <c r="H35" s="15" t="s">
        <v>523</v>
      </c>
      <c r="I35" s="10">
        <v>43717</v>
      </c>
      <c r="J35" s="9" t="s">
        <v>524</v>
      </c>
      <c r="K35" s="9">
        <v>38</v>
      </c>
      <c r="L35" s="10">
        <v>43727</v>
      </c>
      <c r="M35" s="9">
        <v>38</v>
      </c>
      <c r="N35" s="9">
        <v>38</v>
      </c>
      <c r="O35" s="15" t="s">
        <v>525</v>
      </c>
      <c r="P35" s="15" t="s">
        <v>526</v>
      </c>
      <c r="Q35" s="15" t="s">
        <v>527</v>
      </c>
      <c r="R35" s="9" t="s">
        <v>528</v>
      </c>
      <c r="S35" s="9" t="s">
        <v>529</v>
      </c>
      <c r="T35" s="9" t="s">
        <v>530</v>
      </c>
      <c r="V35" s="9" t="s">
        <v>531</v>
      </c>
      <c r="W35" s="9" t="s">
        <v>205</v>
      </c>
      <c r="X35" s="9" t="s">
        <v>206</v>
      </c>
      <c r="Y35" s="9" t="s">
        <v>206</v>
      </c>
      <c r="Z35" s="9" t="s">
        <v>207</v>
      </c>
      <c r="AA35" s="9" t="s">
        <v>522</v>
      </c>
      <c r="AB35" s="10">
        <v>43752</v>
      </c>
      <c r="AC35" s="11">
        <v>914028.74</v>
      </c>
      <c r="AD35" s="9">
        <v>1060273.3400000001</v>
      </c>
      <c r="AE35" s="9">
        <v>2804880</v>
      </c>
      <c r="AG35" s="9" t="s">
        <v>208</v>
      </c>
      <c r="AH35" s="9">
        <v>1</v>
      </c>
      <c r="AI35" s="9" t="s">
        <v>209</v>
      </c>
      <c r="AJ35" s="9" t="s">
        <v>524</v>
      </c>
      <c r="AK35" s="10">
        <v>43754</v>
      </c>
      <c r="AL35" s="10">
        <v>43805</v>
      </c>
      <c r="AM35" s="15" t="s">
        <v>532</v>
      </c>
      <c r="AO35" s="9">
        <v>32</v>
      </c>
      <c r="AP35" s="9" t="s">
        <v>146</v>
      </c>
      <c r="AQ35" s="9" t="s">
        <v>146</v>
      </c>
      <c r="AR35" s="9" t="s">
        <v>313</v>
      </c>
      <c r="AS35" s="9" t="s">
        <v>533</v>
      </c>
      <c r="AT35" s="9" t="s">
        <v>534</v>
      </c>
      <c r="AU35" s="15" t="s">
        <v>535</v>
      </c>
      <c r="AW35" s="9" t="s">
        <v>150</v>
      </c>
      <c r="AX35" s="9" t="s">
        <v>152</v>
      </c>
      <c r="AZ35" s="9" t="s">
        <v>215</v>
      </c>
      <c r="BA35" s="6" t="s">
        <v>893</v>
      </c>
      <c r="BB35" s="6" t="s">
        <v>894</v>
      </c>
      <c r="BE35" s="9" t="s">
        <v>207</v>
      </c>
      <c r="BF35" s="3">
        <v>43926</v>
      </c>
      <c r="BG35" s="3">
        <v>43926</v>
      </c>
      <c r="BH35" s="9" t="s">
        <v>509</v>
      </c>
    </row>
    <row r="36" spans="1:60" s="9" customFormat="1" x14ac:dyDescent="0.25">
      <c r="A36" s="9">
        <v>2019</v>
      </c>
      <c r="B36" s="3">
        <v>43831</v>
      </c>
      <c r="C36" s="3">
        <v>43921</v>
      </c>
      <c r="D36" s="9" t="s">
        <v>138</v>
      </c>
      <c r="E36" s="9" t="s">
        <v>140</v>
      </c>
      <c r="F36" s="9">
        <v>39</v>
      </c>
      <c r="G36" s="9" t="s">
        <v>536</v>
      </c>
      <c r="H36" s="15" t="s">
        <v>537</v>
      </c>
      <c r="I36" s="10">
        <v>43761</v>
      </c>
      <c r="J36" s="9" t="s">
        <v>538</v>
      </c>
      <c r="K36" s="9">
        <v>39</v>
      </c>
      <c r="L36" s="10">
        <v>43773</v>
      </c>
      <c r="M36" s="9">
        <v>39</v>
      </c>
      <c r="N36" s="9">
        <v>39</v>
      </c>
      <c r="O36" s="15" t="s">
        <v>539</v>
      </c>
      <c r="P36" s="15" t="s">
        <v>540</v>
      </c>
      <c r="Q36" s="15" t="s">
        <v>541</v>
      </c>
      <c r="U36" s="9" t="s">
        <v>267</v>
      </c>
      <c r="V36" s="9" t="s">
        <v>268</v>
      </c>
      <c r="W36" s="9" t="s">
        <v>205</v>
      </c>
      <c r="X36" s="9" t="s">
        <v>206</v>
      </c>
      <c r="Y36" s="9" t="s">
        <v>206</v>
      </c>
      <c r="Z36" s="9" t="s">
        <v>207</v>
      </c>
      <c r="AA36" s="9" t="s">
        <v>536</v>
      </c>
      <c r="AB36" s="10">
        <v>43790</v>
      </c>
      <c r="AC36" s="11">
        <v>862457.51</v>
      </c>
      <c r="AD36" s="9">
        <v>1160522.82</v>
      </c>
      <c r="AE36" s="9">
        <v>2804880</v>
      </c>
      <c r="AG36" s="9" t="s">
        <v>208</v>
      </c>
      <c r="AH36" s="9">
        <v>1</v>
      </c>
      <c r="AI36" s="9" t="s">
        <v>209</v>
      </c>
      <c r="AJ36" s="9" t="s">
        <v>538</v>
      </c>
      <c r="AK36" s="10">
        <v>43794</v>
      </c>
      <c r="AL36" s="10">
        <v>43823</v>
      </c>
      <c r="AM36" s="15" t="s">
        <v>542</v>
      </c>
      <c r="AO36" s="9">
        <v>33</v>
      </c>
      <c r="AP36" s="9" t="s">
        <v>146</v>
      </c>
      <c r="AQ36" s="9" t="s">
        <v>146</v>
      </c>
      <c r="AR36" s="9" t="s">
        <v>313</v>
      </c>
      <c r="AS36" s="9" t="s">
        <v>543</v>
      </c>
      <c r="AT36" s="9" t="s">
        <v>544</v>
      </c>
      <c r="AW36" s="9" t="s">
        <v>150</v>
      </c>
      <c r="AX36" s="9" t="s">
        <v>151</v>
      </c>
      <c r="AY36" s="9">
        <v>36</v>
      </c>
      <c r="AZ36" s="9" t="s">
        <v>215</v>
      </c>
      <c r="BA36" s="6" t="s">
        <v>893</v>
      </c>
      <c r="BB36" s="6" t="s">
        <v>894</v>
      </c>
      <c r="BE36" s="9" t="s">
        <v>207</v>
      </c>
      <c r="BF36" s="3">
        <v>43926</v>
      </c>
      <c r="BG36" s="3">
        <v>43926</v>
      </c>
      <c r="BH36" s="9" t="s">
        <v>841</v>
      </c>
    </row>
    <row r="37" spans="1:60" s="9" customFormat="1" x14ac:dyDescent="0.25">
      <c r="A37" s="9">
        <v>2019</v>
      </c>
      <c r="B37" s="3">
        <v>43831</v>
      </c>
      <c r="C37" s="3">
        <v>43921</v>
      </c>
      <c r="D37" s="9" t="s">
        <v>137</v>
      </c>
      <c r="E37" s="9" t="s">
        <v>144</v>
      </c>
      <c r="F37" s="9">
        <v>40</v>
      </c>
      <c r="G37" s="9" t="s">
        <v>545</v>
      </c>
      <c r="H37" s="15" t="s">
        <v>546</v>
      </c>
      <c r="I37" s="10">
        <v>43746</v>
      </c>
      <c r="J37" s="9" t="s">
        <v>547</v>
      </c>
      <c r="K37" s="9">
        <v>40</v>
      </c>
      <c r="L37" s="10">
        <v>43749</v>
      </c>
      <c r="N37" s="9">
        <v>40</v>
      </c>
      <c r="O37" s="15" t="s">
        <v>548</v>
      </c>
      <c r="P37" s="15" t="s">
        <v>549</v>
      </c>
      <c r="U37" s="9" t="s">
        <v>550</v>
      </c>
      <c r="W37" s="9" t="s">
        <v>205</v>
      </c>
      <c r="X37" s="9" t="s">
        <v>206</v>
      </c>
      <c r="Y37" s="9" t="s">
        <v>206</v>
      </c>
      <c r="Z37" s="9" t="s">
        <v>207</v>
      </c>
      <c r="AA37" s="9" t="s">
        <v>545</v>
      </c>
      <c r="AB37" s="10">
        <v>43777</v>
      </c>
      <c r="AC37" s="11">
        <v>2405046.2799999998</v>
      </c>
      <c r="AD37" s="9">
        <v>2789953.68</v>
      </c>
      <c r="AE37" s="9">
        <v>2804880</v>
      </c>
      <c r="AG37" s="9" t="s">
        <v>208</v>
      </c>
      <c r="AH37" s="9">
        <v>1</v>
      </c>
      <c r="AI37" s="9" t="s">
        <v>209</v>
      </c>
      <c r="AJ37" s="9" t="s">
        <v>547</v>
      </c>
      <c r="AK37" s="10">
        <v>43780</v>
      </c>
      <c r="AL37" s="10">
        <v>43830</v>
      </c>
      <c r="AM37" s="15" t="s">
        <v>551</v>
      </c>
      <c r="AP37" s="9" t="s">
        <v>145</v>
      </c>
      <c r="AQ37" s="9" t="s">
        <v>145</v>
      </c>
      <c r="AR37" s="9" t="s">
        <v>211</v>
      </c>
      <c r="AS37" s="9" t="s">
        <v>552</v>
      </c>
      <c r="AT37" s="9" t="s">
        <v>547</v>
      </c>
      <c r="AW37" s="9" t="s">
        <v>150</v>
      </c>
      <c r="AX37" s="9" t="s">
        <v>151</v>
      </c>
      <c r="AY37" s="9">
        <v>34</v>
      </c>
      <c r="AZ37" s="9" t="s">
        <v>215</v>
      </c>
      <c r="BA37" s="6" t="s">
        <v>893</v>
      </c>
      <c r="BB37" s="6" t="s">
        <v>894</v>
      </c>
      <c r="BC37" s="15" t="s">
        <v>910</v>
      </c>
      <c r="BD37" s="15" t="s">
        <v>927</v>
      </c>
      <c r="BE37" s="9" t="s">
        <v>207</v>
      </c>
      <c r="BF37" s="3">
        <v>43926</v>
      </c>
      <c r="BG37" s="3">
        <v>43926</v>
      </c>
      <c r="BH37" s="9" t="s">
        <v>842</v>
      </c>
    </row>
    <row r="38" spans="1:60" x14ac:dyDescent="0.25">
      <c r="A38">
        <v>2019</v>
      </c>
      <c r="B38" s="3">
        <v>43831</v>
      </c>
      <c r="C38" s="3">
        <v>43921</v>
      </c>
      <c r="D38" t="s">
        <v>137</v>
      </c>
      <c r="E38" t="s">
        <v>140</v>
      </c>
      <c r="F38">
        <v>41</v>
      </c>
      <c r="G38" t="s">
        <v>553</v>
      </c>
      <c r="H38" s="6" t="s">
        <v>554</v>
      </c>
      <c r="I38" s="3">
        <v>43752</v>
      </c>
      <c r="J38" t="s">
        <v>555</v>
      </c>
      <c r="K38">
        <v>41</v>
      </c>
      <c r="L38" s="3">
        <v>43762</v>
      </c>
      <c r="M38">
        <v>40</v>
      </c>
      <c r="N38">
        <v>41</v>
      </c>
      <c r="O38" s="6" t="s">
        <v>556</v>
      </c>
      <c r="P38" s="6" t="s">
        <v>557</v>
      </c>
      <c r="Q38" s="6" t="s">
        <v>558</v>
      </c>
      <c r="R38" t="s">
        <v>323</v>
      </c>
      <c r="S38" t="s">
        <v>324</v>
      </c>
      <c r="T38" t="s">
        <v>325</v>
      </c>
      <c r="V38" t="s">
        <v>326</v>
      </c>
      <c r="W38" t="s">
        <v>205</v>
      </c>
      <c r="X38" t="s">
        <v>206</v>
      </c>
      <c r="Y38" t="s">
        <v>206</v>
      </c>
      <c r="Z38" t="s">
        <v>207</v>
      </c>
      <c r="AA38" t="s">
        <v>553</v>
      </c>
      <c r="AB38" s="3">
        <v>43784</v>
      </c>
      <c r="AC38" s="4">
        <v>4887880.8600000003</v>
      </c>
      <c r="AD38">
        <v>5669941.79</v>
      </c>
      <c r="AE38">
        <v>2804880</v>
      </c>
      <c r="AG38" t="s">
        <v>208</v>
      </c>
      <c r="AH38">
        <v>1</v>
      </c>
      <c r="AI38" t="s">
        <v>209</v>
      </c>
      <c r="AJ38" t="s">
        <v>555</v>
      </c>
      <c r="AK38" s="3">
        <v>43787</v>
      </c>
      <c r="AL38" s="3">
        <v>43826</v>
      </c>
      <c r="AM38" s="6" t="s">
        <v>559</v>
      </c>
      <c r="AO38">
        <v>34</v>
      </c>
      <c r="AP38" t="s">
        <v>146</v>
      </c>
      <c r="AQ38" t="s">
        <v>146</v>
      </c>
      <c r="AR38" t="s">
        <v>313</v>
      </c>
      <c r="AS38" t="s">
        <v>560</v>
      </c>
      <c r="AT38" t="s">
        <v>561</v>
      </c>
      <c r="AW38" t="s">
        <v>150</v>
      </c>
      <c r="AX38" t="s">
        <v>151</v>
      </c>
      <c r="AY38">
        <v>27</v>
      </c>
      <c r="AZ38" t="s">
        <v>215</v>
      </c>
      <c r="BA38" s="6" t="s">
        <v>893</v>
      </c>
      <c r="BB38" s="6" t="s">
        <v>894</v>
      </c>
      <c r="BC38" s="9"/>
      <c r="BD38" s="9"/>
      <c r="BE38" t="s">
        <v>207</v>
      </c>
      <c r="BF38" s="3">
        <v>43926</v>
      </c>
      <c r="BG38" s="3">
        <v>43926</v>
      </c>
      <c r="BH38" t="s">
        <v>316</v>
      </c>
    </row>
    <row r="39" spans="1:60" s="5" customFormat="1" x14ac:dyDescent="0.25">
      <c r="A39" s="5">
        <v>2019</v>
      </c>
      <c r="B39" s="3">
        <v>43831</v>
      </c>
      <c r="C39" s="3">
        <v>43921</v>
      </c>
      <c r="D39" s="5" t="s">
        <v>137</v>
      </c>
      <c r="E39" s="5" t="s">
        <v>140</v>
      </c>
      <c r="F39" s="5">
        <v>42</v>
      </c>
      <c r="G39" s="5" t="s">
        <v>792</v>
      </c>
      <c r="H39" s="6" t="s">
        <v>843</v>
      </c>
      <c r="I39" s="3">
        <v>43627</v>
      </c>
      <c r="J39" s="5" t="s">
        <v>808</v>
      </c>
      <c r="K39" s="5">
        <v>42</v>
      </c>
      <c r="L39" s="3">
        <v>43666</v>
      </c>
      <c r="M39" s="5">
        <v>41</v>
      </c>
      <c r="N39" s="5">
        <v>42</v>
      </c>
      <c r="O39" s="6" t="s">
        <v>853</v>
      </c>
      <c r="P39" s="6" t="s">
        <v>863</v>
      </c>
      <c r="Q39" s="6" t="s">
        <v>874</v>
      </c>
      <c r="U39" s="7" t="s">
        <v>280</v>
      </c>
      <c r="V39" s="7" t="s">
        <v>281</v>
      </c>
      <c r="W39" s="7" t="s">
        <v>205</v>
      </c>
      <c r="X39" s="7" t="s">
        <v>206</v>
      </c>
      <c r="Y39" s="7" t="s">
        <v>206</v>
      </c>
      <c r="Z39" s="7" t="s">
        <v>207</v>
      </c>
      <c r="AA39" s="7" t="s">
        <v>792</v>
      </c>
      <c r="AB39" s="3">
        <v>43649</v>
      </c>
      <c r="AC39" s="4">
        <v>7031721.4299999997</v>
      </c>
      <c r="AD39" s="5">
        <v>8156796.8600000003</v>
      </c>
      <c r="AE39" s="7">
        <v>2804880</v>
      </c>
      <c r="AG39" s="5" t="s">
        <v>208</v>
      </c>
      <c r="AH39" s="5">
        <v>1</v>
      </c>
      <c r="AI39" s="5" t="s">
        <v>209</v>
      </c>
      <c r="AJ39" s="5" t="s">
        <v>808</v>
      </c>
      <c r="AK39" s="3">
        <v>43654</v>
      </c>
      <c r="AL39" s="3">
        <v>43757</v>
      </c>
      <c r="AM39" s="6" t="s">
        <v>883</v>
      </c>
      <c r="AP39" s="5" t="s">
        <v>145</v>
      </c>
      <c r="AQ39" s="7" t="s">
        <v>145</v>
      </c>
      <c r="AR39" s="5" t="s">
        <v>211</v>
      </c>
      <c r="AS39" s="5" t="s">
        <v>810</v>
      </c>
      <c r="AT39" s="5" t="s">
        <v>809</v>
      </c>
      <c r="AW39" s="5" t="s">
        <v>150</v>
      </c>
      <c r="AX39" s="9"/>
      <c r="AY39" s="9"/>
      <c r="AZ39" s="7" t="s">
        <v>215</v>
      </c>
      <c r="BA39" s="6" t="s">
        <v>893</v>
      </c>
      <c r="BB39" s="6" t="s">
        <v>894</v>
      </c>
      <c r="BC39" s="9"/>
      <c r="BD39" s="9"/>
      <c r="BE39" s="5" t="s">
        <v>207</v>
      </c>
      <c r="BF39" s="3">
        <v>43926</v>
      </c>
      <c r="BG39" s="3">
        <v>43926</v>
      </c>
      <c r="BH39" s="7" t="s">
        <v>416</v>
      </c>
    </row>
    <row r="40" spans="1:60" x14ac:dyDescent="0.25">
      <c r="A40">
        <v>2019</v>
      </c>
      <c r="B40" s="3">
        <v>43831</v>
      </c>
      <c r="C40" s="3">
        <v>43921</v>
      </c>
      <c r="D40" t="s">
        <v>137</v>
      </c>
      <c r="E40" t="s">
        <v>142</v>
      </c>
      <c r="F40">
        <v>43</v>
      </c>
      <c r="G40" t="s">
        <v>784</v>
      </c>
      <c r="H40" s="6" t="s">
        <v>844</v>
      </c>
      <c r="I40" s="3">
        <v>43875</v>
      </c>
      <c r="J40" t="s">
        <v>811</v>
      </c>
      <c r="K40">
        <v>43</v>
      </c>
      <c r="L40" s="3">
        <v>43838</v>
      </c>
      <c r="M40">
        <v>42</v>
      </c>
      <c r="N40">
        <v>43</v>
      </c>
      <c r="O40" s="6" t="s">
        <v>854</v>
      </c>
      <c r="P40" s="6" t="s">
        <v>864</v>
      </c>
      <c r="U40" s="7" t="s">
        <v>794</v>
      </c>
      <c r="V40" s="7" t="s">
        <v>671</v>
      </c>
      <c r="W40" s="7" t="s">
        <v>205</v>
      </c>
      <c r="X40" s="7" t="s">
        <v>206</v>
      </c>
      <c r="Y40" s="7" t="s">
        <v>206</v>
      </c>
      <c r="Z40" s="7" t="s">
        <v>207</v>
      </c>
      <c r="AA40" s="7" t="s">
        <v>784</v>
      </c>
      <c r="AB40" s="3">
        <v>43850</v>
      </c>
      <c r="AC40" s="4">
        <v>2082687.62</v>
      </c>
      <c r="AD40">
        <v>2415917.64</v>
      </c>
      <c r="AE40" s="7">
        <v>2804880</v>
      </c>
      <c r="AG40" t="s">
        <v>208</v>
      </c>
      <c r="AH40">
        <v>1</v>
      </c>
      <c r="AI40" t="s">
        <v>209</v>
      </c>
      <c r="AJ40" s="5" t="s">
        <v>811</v>
      </c>
      <c r="AK40" s="3">
        <v>43850</v>
      </c>
      <c r="AL40" s="3">
        <v>43905</v>
      </c>
      <c r="AM40" s="6" t="s">
        <v>884</v>
      </c>
      <c r="AO40">
        <v>35</v>
      </c>
      <c r="AP40" t="s">
        <v>145</v>
      </c>
      <c r="AQ40" t="s">
        <v>145</v>
      </c>
      <c r="AR40" t="s">
        <v>211</v>
      </c>
      <c r="AS40" t="s">
        <v>812</v>
      </c>
      <c r="AT40" s="5" t="s">
        <v>811</v>
      </c>
      <c r="AW40" t="s">
        <v>150</v>
      </c>
      <c r="AX40" s="9"/>
      <c r="AY40" s="9"/>
      <c r="AZ40" s="7" t="s">
        <v>215</v>
      </c>
      <c r="BA40" s="6" t="s">
        <v>893</v>
      </c>
      <c r="BB40" s="6" t="s">
        <v>894</v>
      </c>
      <c r="BC40" s="9"/>
      <c r="BD40" s="9"/>
      <c r="BE40" t="s">
        <v>207</v>
      </c>
      <c r="BF40" s="3">
        <v>43926</v>
      </c>
      <c r="BG40" s="3">
        <v>43926</v>
      </c>
      <c r="BH40" s="7" t="s">
        <v>416</v>
      </c>
    </row>
    <row r="41" spans="1:60" x14ac:dyDescent="0.25">
      <c r="A41">
        <v>2019</v>
      </c>
      <c r="B41" s="3">
        <v>43831</v>
      </c>
      <c r="C41" s="3">
        <v>43921</v>
      </c>
      <c r="D41" t="s">
        <v>137</v>
      </c>
      <c r="E41" t="s">
        <v>142</v>
      </c>
      <c r="F41">
        <v>44</v>
      </c>
      <c r="G41" s="5" t="s">
        <v>785</v>
      </c>
      <c r="H41" s="6" t="s">
        <v>845</v>
      </c>
      <c r="I41" s="3">
        <v>43830</v>
      </c>
      <c r="J41" t="s">
        <v>813</v>
      </c>
      <c r="K41">
        <v>44</v>
      </c>
      <c r="L41" s="3">
        <v>43838</v>
      </c>
      <c r="M41">
        <v>43</v>
      </c>
      <c r="N41">
        <v>44</v>
      </c>
      <c r="O41" s="6" t="s">
        <v>855</v>
      </c>
      <c r="P41" s="6" t="s">
        <v>865</v>
      </c>
      <c r="Q41" s="6" t="s">
        <v>875</v>
      </c>
      <c r="U41" s="7" t="s">
        <v>598</v>
      </c>
      <c r="V41" s="7" t="s">
        <v>599</v>
      </c>
      <c r="W41" s="7" t="s">
        <v>205</v>
      </c>
      <c r="X41" s="7" t="s">
        <v>206</v>
      </c>
      <c r="Y41" s="7" t="s">
        <v>206</v>
      </c>
      <c r="Z41" s="7" t="s">
        <v>207</v>
      </c>
      <c r="AA41" s="7" t="s">
        <v>785</v>
      </c>
      <c r="AB41" s="3">
        <v>43852</v>
      </c>
      <c r="AC41" s="4">
        <v>1126700</v>
      </c>
      <c r="AD41">
        <v>1306972</v>
      </c>
      <c r="AE41" s="7">
        <v>2804880</v>
      </c>
      <c r="AG41" t="s">
        <v>208</v>
      </c>
      <c r="AH41">
        <v>1</v>
      </c>
      <c r="AI41" t="s">
        <v>209</v>
      </c>
      <c r="AJ41" s="5" t="s">
        <v>813</v>
      </c>
      <c r="AK41" s="3">
        <v>43857</v>
      </c>
      <c r="AL41" s="3">
        <v>43905</v>
      </c>
      <c r="AM41" s="6" t="s">
        <v>885</v>
      </c>
      <c r="AO41">
        <v>36</v>
      </c>
      <c r="AP41" t="s">
        <v>145</v>
      </c>
      <c r="AQ41" t="s">
        <v>145</v>
      </c>
      <c r="AR41" t="s">
        <v>211</v>
      </c>
      <c r="AS41" t="s">
        <v>815</v>
      </c>
      <c r="AT41" s="5" t="s">
        <v>814</v>
      </c>
      <c r="AW41" t="s">
        <v>150</v>
      </c>
      <c r="AX41" s="9"/>
      <c r="AY41" s="9"/>
      <c r="AZ41" s="7" t="s">
        <v>215</v>
      </c>
      <c r="BA41" s="6" t="s">
        <v>893</v>
      </c>
      <c r="BB41" s="6" t="s">
        <v>894</v>
      </c>
      <c r="BC41" s="9"/>
      <c r="BD41" s="9"/>
      <c r="BE41" t="s">
        <v>207</v>
      </c>
      <c r="BF41" s="3">
        <v>43926</v>
      </c>
      <c r="BG41" s="3">
        <v>43926</v>
      </c>
      <c r="BH41" s="7" t="s">
        <v>416</v>
      </c>
    </row>
    <row r="42" spans="1:60" x14ac:dyDescent="0.25">
      <c r="A42">
        <v>2019</v>
      </c>
      <c r="B42" s="3">
        <v>43831</v>
      </c>
      <c r="C42" s="3">
        <v>43921</v>
      </c>
      <c r="D42" t="s">
        <v>138</v>
      </c>
      <c r="E42" t="s">
        <v>142</v>
      </c>
      <c r="F42">
        <v>45</v>
      </c>
      <c r="G42" s="5" t="s">
        <v>786</v>
      </c>
      <c r="H42" s="6" t="s">
        <v>846</v>
      </c>
      <c r="I42" s="3">
        <v>43830</v>
      </c>
      <c r="J42" t="s">
        <v>816</v>
      </c>
      <c r="K42">
        <v>45</v>
      </c>
      <c r="L42" s="3">
        <v>43838</v>
      </c>
      <c r="M42">
        <v>44</v>
      </c>
      <c r="N42">
        <v>45</v>
      </c>
      <c r="O42" s="6" t="s">
        <v>856</v>
      </c>
      <c r="P42" s="6" t="s">
        <v>866</v>
      </c>
      <c r="Q42" s="6" t="s">
        <v>876</v>
      </c>
      <c r="U42" s="7" t="s">
        <v>797</v>
      </c>
      <c r="V42" s="7" t="s">
        <v>798</v>
      </c>
      <c r="W42" s="7" t="s">
        <v>205</v>
      </c>
      <c r="X42" s="7" t="s">
        <v>206</v>
      </c>
      <c r="Y42" s="7" t="s">
        <v>206</v>
      </c>
      <c r="Z42" s="7" t="s">
        <v>207</v>
      </c>
      <c r="AA42" s="7" t="s">
        <v>786</v>
      </c>
      <c r="AB42" s="3">
        <v>43852</v>
      </c>
      <c r="AC42" s="4">
        <v>925803</v>
      </c>
      <c r="AD42">
        <v>1073931.48</v>
      </c>
      <c r="AE42" s="7">
        <v>2804880</v>
      </c>
      <c r="AG42" t="s">
        <v>208</v>
      </c>
      <c r="AH42">
        <v>1</v>
      </c>
      <c r="AI42" t="s">
        <v>209</v>
      </c>
      <c r="AJ42" s="5" t="s">
        <v>816</v>
      </c>
      <c r="AK42" s="3">
        <v>43857</v>
      </c>
      <c r="AL42" s="3">
        <v>43905</v>
      </c>
      <c r="AM42" s="6" t="s">
        <v>886</v>
      </c>
      <c r="AO42">
        <v>37</v>
      </c>
      <c r="AP42" t="s">
        <v>145</v>
      </c>
      <c r="AQ42" t="s">
        <v>145</v>
      </c>
      <c r="AR42" t="s">
        <v>211</v>
      </c>
      <c r="AS42" t="s">
        <v>818</v>
      </c>
      <c r="AT42" s="5" t="s">
        <v>817</v>
      </c>
      <c r="AW42" t="s">
        <v>150</v>
      </c>
      <c r="AX42" s="9"/>
      <c r="AY42" s="9"/>
      <c r="AZ42" s="7" t="s">
        <v>215</v>
      </c>
      <c r="BA42" s="6" t="s">
        <v>893</v>
      </c>
      <c r="BB42" s="6" t="s">
        <v>894</v>
      </c>
      <c r="BC42" s="9"/>
      <c r="BD42" s="9"/>
      <c r="BE42" t="s">
        <v>207</v>
      </c>
      <c r="BF42" s="3">
        <v>43926</v>
      </c>
      <c r="BG42" s="3">
        <v>43926</v>
      </c>
      <c r="BH42" s="7" t="s">
        <v>416</v>
      </c>
    </row>
    <row r="43" spans="1:60" x14ac:dyDescent="0.25">
      <c r="A43">
        <v>2019</v>
      </c>
      <c r="B43" s="3">
        <v>43831</v>
      </c>
      <c r="C43" s="3">
        <v>43921</v>
      </c>
      <c r="D43" t="s">
        <v>138</v>
      </c>
      <c r="E43" t="s">
        <v>142</v>
      </c>
      <c r="F43">
        <v>46</v>
      </c>
      <c r="G43" s="5" t="s">
        <v>787</v>
      </c>
      <c r="H43" s="6" t="s">
        <v>847</v>
      </c>
      <c r="I43" s="3">
        <v>43830</v>
      </c>
      <c r="J43" t="s">
        <v>828</v>
      </c>
      <c r="K43">
        <v>46</v>
      </c>
      <c r="L43" s="3">
        <v>43838</v>
      </c>
      <c r="M43">
        <v>45</v>
      </c>
      <c r="N43">
        <v>46</v>
      </c>
      <c r="O43" s="6" t="s">
        <v>857</v>
      </c>
      <c r="P43" s="6" t="s">
        <v>867</v>
      </c>
      <c r="Q43" s="6" t="s">
        <v>877</v>
      </c>
      <c r="R43" s="7" t="s">
        <v>600</v>
      </c>
      <c r="S43" s="7" t="s">
        <v>601</v>
      </c>
      <c r="T43" s="7" t="s">
        <v>602</v>
      </c>
      <c r="U43" s="7"/>
      <c r="V43" s="7" t="s">
        <v>603</v>
      </c>
      <c r="W43" s="7" t="s">
        <v>205</v>
      </c>
      <c r="X43" s="7" t="s">
        <v>206</v>
      </c>
      <c r="Y43" s="7" t="s">
        <v>206</v>
      </c>
      <c r="Z43" s="7" t="s">
        <v>207</v>
      </c>
      <c r="AA43" s="7" t="s">
        <v>787</v>
      </c>
      <c r="AB43" s="3">
        <v>43852</v>
      </c>
      <c r="AC43" s="4">
        <v>1029740</v>
      </c>
      <c r="AD43">
        <v>1194498.3999999999</v>
      </c>
      <c r="AE43" s="7">
        <v>2804880</v>
      </c>
      <c r="AG43" t="s">
        <v>208</v>
      </c>
      <c r="AH43">
        <v>1</v>
      </c>
      <c r="AI43" t="s">
        <v>209</v>
      </c>
      <c r="AJ43" s="5" t="s">
        <v>828</v>
      </c>
      <c r="AK43" s="3">
        <v>43857</v>
      </c>
      <c r="AL43" s="3">
        <v>43905</v>
      </c>
      <c r="AM43" s="6" t="s">
        <v>887</v>
      </c>
      <c r="AO43">
        <v>38</v>
      </c>
      <c r="AP43" t="s">
        <v>145</v>
      </c>
      <c r="AQ43" t="s">
        <v>145</v>
      </c>
      <c r="AR43" t="s">
        <v>211</v>
      </c>
      <c r="AS43" t="s">
        <v>819</v>
      </c>
      <c r="AT43" s="5" t="s">
        <v>827</v>
      </c>
      <c r="AW43" t="s">
        <v>150</v>
      </c>
      <c r="AX43" s="9"/>
      <c r="AY43" s="9"/>
      <c r="AZ43" s="7" t="s">
        <v>215</v>
      </c>
      <c r="BA43" s="6" t="s">
        <v>893</v>
      </c>
      <c r="BB43" s="6" t="s">
        <v>894</v>
      </c>
      <c r="BC43" s="9"/>
      <c r="BD43" s="9"/>
      <c r="BE43" t="s">
        <v>207</v>
      </c>
      <c r="BF43" s="3">
        <v>43926</v>
      </c>
      <c r="BG43" s="3">
        <v>43926</v>
      </c>
      <c r="BH43" s="7" t="s">
        <v>416</v>
      </c>
    </row>
    <row r="44" spans="1:60" x14ac:dyDescent="0.25">
      <c r="A44">
        <v>2019</v>
      </c>
      <c r="B44" s="3">
        <v>43831</v>
      </c>
      <c r="C44" s="3">
        <v>43921</v>
      </c>
      <c r="D44" t="s">
        <v>138</v>
      </c>
      <c r="E44" t="s">
        <v>142</v>
      </c>
      <c r="F44">
        <v>47</v>
      </c>
      <c r="G44" s="5" t="s">
        <v>807</v>
      </c>
      <c r="H44" s="6" t="s">
        <v>848</v>
      </c>
      <c r="I44" s="3">
        <v>43830</v>
      </c>
      <c r="J44" t="s">
        <v>820</v>
      </c>
      <c r="K44">
        <v>47</v>
      </c>
      <c r="L44" s="3">
        <v>43839</v>
      </c>
      <c r="M44">
        <v>46</v>
      </c>
      <c r="N44">
        <v>47</v>
      </c>
      <c r="O44" s="6" t="s">
        <v>858</v>
      </c>
      <c r="P44" s="6" t="s">
        <v>868</v>
      </c>
      <c r="Q44" s="6" t="s">
        <v>878</v>
      </c>
      <c r="R44" s="7" t="s">
        <v>323</v>
      </c>
      <c r="S44" s="7" t="s">
        <v>324</v>
      </c>
      <c r="T44" s="7" t="s">
        <v>325</v>
      </c>
      <c r="U44" s="7"/>
      <c r="V44" s="7" t="s">
        <v>326</v>
      </c>
      <c r="W44" s="7" t="s">
        <v>205</v>
      </c>
      <c r="X44" s="7" t="s">
        <v>206</v>
      </c>
      <c r="Y44" s="7" t="s">
        <v>206</v>
      </c>
      <c r="Z44" s="7" t="s">
        <v>207</v>
      </c>
      <c r="AA44" s="7" t="s">
        <v>807</v>
      </c>
      <c r="AB44" s="3">
        <v>43850</v>
      </c>
      <c r="AC44" s="4">
        <v>1647218.6</v>
      </c>
      <c r="AD44">
        <v>1910773.58</v>
      </c>
      <c r="AE44" s="7">
        <v>2804880</v>
      </c>
      <c r="AG44" t="s">
        <v>208</v>
      </c>
      <c r="AH44">
        <v>1</v>
      </c>
      <c r="AI44" t="s">
        <v>209</v>
      </c>
      <c r="AJ44" s="5" t="s">
        <v>820</v>
      </c>
      <c r="AK44" s="3">
        <v>43857</v>
      </c>
      <c r="AL44" s="3">
        <v>43906</v>
      </c>
      <c r="AM44" s="6" t="s">
        <v>888</v>
      </c>
      <c r="AO44">
        <v>39</v>
      </c>
      <c r="AP44" t="s">
        <v>145</v>
      </c>
      <c r="AQ44" t="s">
        <v>145</v>
      </c>
      <c r="AR44" t="s">
        <v>211</v>
      </c>
      <c r="AS44" t="s">
        <v>822</v>
      </c>
      <c r="AT44" s="5" t="s">
        <v>821</v>
      </c>
      <c r="AW44" t="s">
        <v>150</v>
      </c>
      <c r="AX44" s="9"/>
      <c r="AY44" s="9"/>
      <c r="AZ44" s="7" t="s">
        <v>215</v>
      </c>
      <c r="BA44" s="6" t="s">
        <v>893</v>
      </c>
      <c r="BB44" s="6" t="s">
        <v>894</v>
      </c>
      <c r="BC44" s="9"/>
      <c r="BD44" s="9"/>
      <c r="BE44" t="s">
        <v>207</v>
      </c>
      <c r="BF44" s="3">
        <v>43926</v>
      </c>
      <c r="BG44" s="3">
        <v>43926</v>
      </c>
      <c r="BH44" s="7" t="s">
        <v>416</v>
      </c>
    </row>
    <row r="45" spans="1:60" x14ac:dyDescent="0.25">
      <c r="A45">
        <v>2019</v>
      </c>
      <c r="B45" s="3">
        <v>43831</v>
      </c>
      <c r="C45" s="3">
        <v>43921</v>
      </c>
      <c r="D45" t="s">
        <v>138</v>
      </c>
      <c r="E45" t="s">
        <v>142</v>
      </c>
      <c r="F45">
        <v>48</v>
      </c>
      <c r="G45" s="5" t="s">
        <v>788</v>
      </c>
      <c r="H45" s="6" t="s">
        <v>849</v>
      </c>
      <c r="I45" s="3">
        <v>43830</v>
      </c>
      <c r="J45" t="s">
        <v>823</v>
      </c>
      <c r="K45">
        <v>48</v>
      </c>
      <c r="L45" s="3">
        <v>43839</v>
      </c>
      <c r="M45">
        <v>47</v>
      </c>
      <c r="N45">
        <v>48</v>
      </c>
      <c r="O45" s="6" t="s">
        <v>859</v>
      </c>
      <c r="P45" s="6" t="s">
        <v>869</v>
      </c>
      <c r="Q45" s="6" t="s">
        <v>879</v>
      </c>
      <c r="R45" s="7" t="s">
        <v>294</v>
      </c>
      <c r="S45" s="7" t="s">
        <v>295</v>
      </c>
      <c r="T45" s="7" t="s">
        <v>296</v>
      </c>
      <c r="U45" s="7"/>
      <c r="V45" s="7" t="s">
        <v>297</v>
      </c>
      <c r="W45" s="7" t="s">
        <v>205</v>
      </c>
      <c r="X45" s="7" t="s">
        <v>206</v>
      </c>
      <c r="Y45" s="7" t="s">
        <v>206</v>
      </c>
      <c r="Z45" s="7" t="s">
        <v>207</v>
      </c>
      <c r="AA45" s="7" t="s">
        <v>788</v>
      </c>
      <c r="AB45" s="3">
        <v>43853</v>
      </c>
      <c r="AC45" s="4">
        <v>630240</v>
      </c>
      <c r="AD45">
        <v>731078.4</v>
      </c>
      <c r="AE45" s="7">
        <v>2804880</v>
      </c>
      <c r="AG45" t="s">
        <v>208</v>
      </c>
      <c r="AH45">
        <v>1</v>
      </c>
      <c r="AI45" t="s">
        <v>209</v>
      </c>
      <c r="AJ45" s="5" t="s">
        <v>823</v>
      </c>
      <c r="AK45" s="3">
        <v>43857</v>
      </c>
      <c r="AL45" s="3">
        <v>43906</v>
      </c>
      <c r="AM45" s="6" t="s">
        <v>889</v>
      </c>
      <c r="AO45">
        <v>40</v>
      </c>
      <c r="AP45" t="s">
        <v>145</v>
      </c>
      <c r="AQ45" t="s">
        <v>145</v>
      </c>
      <c r="AR45" t="s">
        <v>211</v>
      </c>
      <c r="AS45" t="s">
        <v>824</v>
      </c>
      <c r="AT45" s="5" t="s">
        <v>823</v>
      </c>
      <c r="AW45" t="s">
        <v>150</v>
      </c>
      <c r="AX45" s="9"/>
      <c r="AY45" s="9"/>
      <c r="AZ45" s="7" t="s">
        <v>215</v>
      </c>
      <c r="BA45" s="6" t="s">
        <v>893</v>
      </c>
      <c r="BB45" s="6" t="s">
        <v>894</v>
      </c>
      <c r="BC45" s="9"/>
      <c r="BD45" s="9"/>
      <c r="BE45" t="s">
        <v>207</v>
      </c>
      <c r="BF45" s="3">
        <v>43926</v>
      </c>
      <c r="BG45" s="3">
        <v>43926</v>
      </c>
      <c r="BH45" s="7" t="s">
        <v>416</v>
      </c>
    </row>
    <row r="46" spans="1:60" x14ac:dyDescent="0.25">
      <c r="A46">
        <v>2019</v>
      </c>
      <c r="B46" s="3">
        <v>43831</v>
      </c>
      <c r="C46" s="3">
        <v>43921</v>
      </c>
      <c r="D46" t="s">
        <v>138</v>
      </c>
      <c r="E46" t="s">
        <v>142</v>
      </c>
      <c r="F46">
        <v>49</v>
      </c>
      <c r="G46" s="5" t="s">
        <v>789</v>
      </c>
      <c r="H46" s="6" t="s">
        <v>850</v>
      </c>
      <c r="I46" s="3">
        <v>43830</v>
      </c>
      <c r="J46" t="s">
        <v>825</v>
      </c>
      <c r="K46">
        <v>49</v>
      </c>
      <c r="L46" s="3">
        <v>43839</v>
      </c>
      <c r="M46">
        <v>48</v>
      </c>
      <c r="N46">
        <v>49</v>
      </c>
      <c r="O46" s="6" t="s">
        <v>860</v>
      </c>
      <c r="P46" s="6" t="s">
        <v>870</v>
      </c>
      <c r="Q46" s="6" t="s">
        <v>880</v>
      </c>
      <c r="R46" s="7" t="s">
        <v>600</v>
      </c>
      <c r="S46" s="7" t="s">
        <v>601</v>
      </c>
      <c r="T46" s="7" t="s">
        <v>602</v>
      </c>
      <c r="U46" s="7"/>
      <c r="V46" s="7" t="s">
        <v>603</v>
      </c>
      <c r="W46" s="7" t="s">
        <v>205</v>
      </c>
      <c r="X46" s="7" t="s">
        <v>206</v>
      </c>
      <c r="Y46" s="7" t="s">
        <v>206</v>
      </c>
      <c r="Z46" s="7" t="s">
        <v>207</v>
      </c>
      <c r="AA46" s="7" t="s">
        <v>789</v>
      </c>
      <c r="AB46" s="3">
        <v>43853</v>
      </c>
      <c r="AC46" s="4">
        <v>890780</v>
      </c>
      <c r="AD46">
        <v>1033304.8</v>
      </c>
      <c r="AE46" s="7">
        <v>2804880</v>
      </c>
      <c r="AG46" t="s">
        <v>208</v>
      </c>
      <c r="AH46">
        <v>1</v>
      </c>
      <c r="AI46" t="s">
        <v>209</v>
      </c>
      <c r="AJ46" s="5" t="s">
        <v>825</v>
      </c>
      <c r="AK46" s="3">
        <v>43857</v>
      </c>
      <c r="AL46" s="3">
        <v>43906</v>
      </c>
      <c r="AM46" s="6" t="s">
        <v>890</v>
      </c>
      <c r="AO46">
        <v>41</v>
      </c>
      <c r="AP46" t="s">
        <v>145</v>
      </c>
      <c r="AQ46" t="s">
        <v>145</v>
      </c>
      <c r="AR46" t="s">
        <v>211</v>
      </c>
      <c r="AS46" t="s">
        <v>826</v>
      </c>
      <c r="AT46" s="5" t="s">
        <v>825</v>
      </c>
      <c r="AW46" t="s">
        <v>150</v>
      </c>
      <c r="AX46" s="9"/>
      <c r="AY46" s="9"/>
      <c r="AZ46" s="7" t="s">
        <v>215</v>
      </c>
      <c r="BA46" s="6" t="s">
        <v>893</v>
      </c>
      <c r="BB46" s="6" t="s">
        <v>894</v>
      </c>
      <c r="BC46" s="9"/>
      <c r="BD46" s="9"/>
      <c r="BE46" t="s">
        <v>207</v>
      </c>
      <c r="BF46" s="3">
        <v>43926</v>
      </c>
      <c r="BG46" s="3">
        <v>43926</v>
      </c>
      <c r="BH46" s="7" t="s">
        <v>416</v>
      </c>
    </row>
    <row r="47" spans="1:60" x14ac:dyDescent="0.25">
      <c r="A47">
        <v>2019</v>
      </c>
      <c r="B47" s="3">
        <v>43831</v>
      </c>
      <c r="C47" s="3">
        <v>43921</v>
      </c>
      <c r="D47" t="s">
        <v>138</v>
      </c>
      <c r="E47" t="s">
        <v>142</v>
      </c>
      <c r="F47">
        <v>50</v>
      </c>
      <c r="G47" s="5" t="s">
        <v>790</v>
      </c>
      <c r="H47" s="6" t="s">
        <v>851</v>
      </c>
      <c r="I47" s="3">
        <v>43830</v>
      </c>
      <c r="J47" t="s">
        <v>829</v>
      </c>
      <c r="K47">
        <v>50</v>
      </c>
      <c r="L47" s="3">
        <v>43839</v>
      </c>
      <c r="M47">
        <v>49</v>
      </c>
      <c r="N47">
        <v>50</v>
      </c>
      <c r="O47" s="6" t="s">
        <v>861</v>
      </c>
      <c r="P47" s="6" t="s">
        <v>871</v>
      </c>
      <c r="Q47" s="6" t="s">
        <v>881</v>
      </c>
      <c r="R47" s="7" t="s">
        <v>442</v>
      </c>
      <c r="S47" s="7" t="s">
        <v>443</v>
      </c>
      <c r="T47" s="7" t="s">
        <v>444</v>
      </c>
      <c r="U47" s="7"/>
      <c r="V47" s="7" t="s">
        <v>445</v>
      </c>
      <c r="W47" s="7" t="s">
        <v>205</v>
      </c>
      <c r="X47" s="7" t="s">
        <v>206</v>
      </c>
      <c r="Y47" s="7" t="s">
        <v>206</v>
      </c>
      <c r="Z47" s="7" t="s">
        <v>207</v>
      </c>
      <c r="AA47" s="7" t="s">
        <v>790</v>
      </c>
      <c r="AB47" s="3">
        <v>43853</v>
      </c>
      <c r="AC47" s="4">
        <v>615600</v>
      </c>
      <c r="AD47">
        <v>714096</v>
      </c>
      <c r="AE47" s="7">
        <v>2804880</v>
      </c>
      <c r="AG47" t="s">
        <v>208</v>
      </c>
      <c r="AH47">
        <v>1</v>
      </c>
      <c r="AI47" t="s">
        <v>209</v>
      </c>
      <c r="AJ47" s="5" t="s">
        <v>829</v>
      </c>
      <c r="AK47" s="3">
        <v>43857</v>
      </c>
      <c r="AL47" s="3">
        <v>43906</v>
      </c>
      <c r="AM47" s="6" t="s">
        <v>891</v>
      </c>
      <c r="AO47">
        <v>42</v>
      </c>
      <c r="AP47" t="s">
        <v>145</v>
      </c>
      <c r="AQ47" t="s">
        <v>145</v>
      </c>
      <c r="AR47" t="s">
        <v>211</v>
      </c>
      <c r="AS47" t="s">
        <v>830</v>
      </c>
      <c r="AT47" s="5" t="s">
        <v>829</v>
      </c>
      <c r="AW47" t="s">
        <v>150</v>
      </c>
      <c r="AX47" s="9"/>
      <c r="AY47" s="9"/>
      <c r="AZ47" s="7" t="s">
        <v>215</v>
      </c>
      <c r="BA47" s="6" t="s">
        <v>893</v>
      </c>
      <c r="BB47" s="6" t="s">
        <v>894</v>
      </c>
      <c r="BC47" s="9"/>
      <c r="BD47" s="9"/>
      <c r="BE47" t="s">
        <v>207</v>
      </c>
      <c r="BF47" s="3">
        <v>43926</v>
      </c>
      <c r="BG47" s="3">
        <v>43926</v>
      </c>
      <c r="BH47" s="7" t="s">
        <v>416</v>
      </c>
    </row>
    <row r="48" spans="1:60" x14ac:dyDescent="0.25">
      <c r="A48">
        <v>2019</v>
      </c>
      <c r="B48" s="3">
        <v>43831</v>
      </c>
      <c r="C48" s="3">
        <v>43921</v>
      </c>
      <c r="D48" t="s">
        <v>138</v>
      </c>
      <c r="E48" t="s">
        <v>142</v>
      </c>
      <c r="F48">
        <v>51</v>
      </c>
      <c r="G48" t="s">
        <v>791</v>
      </c>
      <c r="H48" s="6" t="s">
        <v>852</v>
      </c>
      <c r="I48" s="3">
        <v>43830</v>
      </c>
      <c r="J48" t="s">
        <v>831</v>
      </c>
      <c r="K48">
        <v>51</v>
      </c>
      <c r="L48" s="3">
        <v>43839</v>
      </c>
      <c r="N48">
        <v>51</v>
      </c>
      <c r="O48" s="6" t="s">
        <v>862</v>
      </c>
      <c r="P48" s="6" t="s">
        <v>872</v>
      </c>
      <c r="Q48" s="6" t="s">
        <v>882</v>
      </c>
      <c r="R48" s="7" t="s">
        <v>647</v>
      </c>
      <c r="S48" s="7" t="s">
        <v>657</v>
      </c>
      <c r="T48" s="7" t="s">
        <v>658</v>
      </c>
      <c r="U48" s="7"/>
      <c r="V48" s="7" t="s">
        <v>659</v>
      </c>
      <c r="W48" s="7" t="s">
        <v>205</v>
      </c>
      <c r="X48" s="7" t="s">
        <v>206</v>
      </c>
      <c r="Y48" s="7" t="s">
        <v>206</v>
      </c>
      <c r="Z48" s="7" t="s">
        <v>207</v>
      </c>
      <c r="AA48" s="7" t="s">
        <v>791</v>
      </c>
      <c r="AB48" s="3">
        <v>43853</v>
      </c>
      <c r="AC48" s="4">
        <v>745290</v>
      </c>
      <c r="AD48">
        <v>864536.4</v>
      </c>
      <c r="AE48" s="7">
        <v>2804880</v>
      </c>
      <c r="AG48" t="s">
        <v>208</v>
      </c>
      <c r="AH48">
        <v>1</v>
      </c>
      <c r="AI48" t="s">
        <v>209</v>
      </c>
      <c r="AJ48" s="5" t="s">
        <v>831</v>
      </c>
      <c r="AK48" s="3">
        <v>43857</v>
      </c>
      <c r="AL48" s="3">
        <v>43906</v>
      </c>
      <c r="AM48" s="6" t="s">
        <v>892</v>
      </c>
      <c r="AO48">
        <v>43</v>
      </c>
      <c r="AP48" t="s">
        <v>145</v>
      </c>
      <c r="AQ48" t="s">
        <v>145</v>
      </c>
      <c r="AR48" t="s">
        <v>211</v>
      </c>
      <c r="AS48" s="5" t="s">
        <v>832</v>
      </c>
      <c r="AT48" s="5" t="s">
        <v>831</v>
      </c>
      <c r="AW48" t="s">
        <v>150</v>
      </c>
      <c r="AX48" s="9"/>
      <c r="AY48" s="9"/>
      <c r="AZ48" s="7" t="s">
        <v>215</v>
      </c>
      <c r="BA48" s="6" t="s">
        <v>893</v>
      </c>
      <c r="BB48" s="6" t="s">
        <v>894</v>
      </c>
      <c r="BC48" s="9"/>
      <c r="BD48" s="9"/>
      <c r="BE48" t="s">
        <v>207</v>
      </c>
      <c r="BF48" s="3">
        <v>43926</v>
      </c>
      <c r="BG48" s="3">
        <v>43926</v>
      </c>
      <c r="BH48" s="7" t="s">
        <v>416</v>
      </c>
    </row>
    <row r="49" spans="2:59" s="9" customFormat="1" x14ac:dyDescent="0.25">
      <c r="B49" s="10"/>
      <c r="C49" s="10"/>
      <c r="AB49" s="10"/>
      <c r="AC49" s="11"/>
      <c r="AK49" s="10"/>
      <c r="AL49" s="10"/>
      <c r="BF49" s="10"/>
      <c r="BG49" s="10"/>
    </row>
    <row r="50" spans="2:59" x14ac:dyDescent="0.25">
      <c r="BC50" s="9"/>
      <c r="BD50" s="9"/>
    </row>
    <row r="51" spans="2:59" x14ac:dyDescent="0.25">
      <c r="BC51" s="9"/>
      <c r="BD51" s="9"/>
    </row>
  </sheetData>
  <mergeCells count="7">
    <mergeCell ref="A6:BH6"/>
    <mergeCell ref="A2:C2"/>
    <mergeCell ref="D2:F2"/>
    <mergeCell ref="G2:I2"/>
    <mergeCell ref="A3:C3"/>
    <mergeCell ref="D3:F3"/>
    <mergeCell ref="G3:I3"/>
  </mergeCells>
  <dataValidations count="5">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AP8:AP200" xr:uid="{00000000-0002-0000-0000-000002000000}">
      <formula1>Hidden_341</formula1>
    </dataValidation>
    <dataValidation type="list" allowBlank="1" showErrorMessage="1" sqref="AW8:AW200" xr:uid="{00000000-0002-0000-0000-000003000000}">
      <formula1>Hidden_448</formula1>
    </dataValidation>
    <dataValidation type="list" allowBlank="1" showErrorMessage="1" sqref="AX8:AX200" xr:uid="{00000000-0002-0000-0000-000004000000}">
      <formula1>Hidden_549</formula1>
    </dataValidation>
  </dataValidations>
  <hyperlinks>
    <hyperlink ref="H38" r:id="rId1" xr:uid="{00000000-0004-0000-0000-000000000000}"/>
    <hyperlink ref="O38" r:id="rId2" xr:uid="{00000000-0004-0000-0000-000001000000}"/>
    <hyperlink ref="P38" r:id="rId3" xr:uid="{00000000-0004-0000-0000-000002000000}"/>
    <hyperlink ref="Q38" r:id="rId4" xr:uid="{00000000-0004-0000-0000-000003000000}"/>
    <hyperlink ref="AM38" r:id="rId5" xr:uid="{00000000-0004-0000-0000-000004000000}"/>
    <hyperlink ref="BC14" r:id="rId6" xr:uid="{00000000-0004-0000-0000-000005000000}"/>
    <hyperlink ref="BD14" r:id="rId7" xr:uid="{00000000-0004-0000-0000-000006000000}"/>
    <hyperlink ref="H39" r:id="rId8" xr:uid="{1FD51878-450E-4AF6-847D-5265DD6BB608}"/>
    <hyperlink ref="H40" r:id="rId9" xr:uid="{B47285C0-E013-4A44-BF1B-6DE28893000B}"/>
    <hyperlink ref="H41" r:id="rId10" xr:uid="{19B9440F-733A-4070-9CC6-C7D35979A58C}"/>
    <hyperlink ref="H42" r:id="rId11" xr:uid="{B7072091-119A-4CEC-8DCC-BE40D6FD2946}"/>
    <hyperlink ref="H43" r:id="rId12" xr:uid="{29843378-3AC5-4C01-A8F0-5CE5177ED42F}"/>
    <hyperlink ref="H44" r:id="rId13" xr:uid="{857A5F94-DBD5-492F-9119-015C3FC04444}"/>
    <hyperlink ref="H45" r:id="rId14" xr:uid="{541ADB7F-EDE9-46CF-8035-4BB1D370EDBA}"/>
    <hyperlink ref="H46" r:id="rId15" xr:uid="{C34391C7-63AC-4617-B5CE-322E4947827E}"/>
    <hyperlink ref="H47" r:id="rId16" xr:uid="{6000F45B-697D-4179-9387-30495D8D52E5}"/>
    <hyperlink ref="H48" r:id="rId17" xr:uid="{33C95038-ADCD-49A3-BA7A-457D0E4D4324}"/>
    <hyperlink ref="O39" r:id="rId18" xr:uid="{74E16329-0C2A-4B3B-AB39-C25611CAC3BE}"/>
    <hyperlink ref="O40" r:id="rId19" xr:uid="{022AE6DE-881A-4D04-82C3-A1B3EDEA54BC}"/>
    <hyperlink ref="O41" r:id="rId20" xr:uid="{7331146C-496F-4307-AA21-3DFB0BF90BB4}"/>
    <hyperlink ref="O42" r:id="rId21" xr:uid="{6BE6717B-6BFE-436C-8D44-8DA0B4B4073A}"/>
    <hyperlink ref="O43" r:id="rId22" xr:uid="{9ABC9DD1-F7F2-45C2-A442-930F01A31E36}"/>
    <hyperlink ref="O44" r:id="rId23" xr:uid="{833AA07E-42FE-4E20-90FD-9058204F9A23}"/>
    <hyperlink ref="O45" r:id="rId24" xr:uid="{BE7B09D3-3310-437C-B609-2A0F51A22A85}"/>
    <hyperlink ref="O46" r:id="rId25" xr:uid="{F84291FA-F310-422B-9FCC-10917DAE2E62}"/>
    <hyperlink ref="O47" r:id="rId26" xr:uid="{B44706DE-4BB6-4FDC-9F8C-D67B06145514}"/>
    <hyperlink ref="O48" r:id="rId27" xr:uid="{5702AEC7-9EA4-4194-A9CC-8A50CC69166E}"/>
    <hyperlink ref="P39" r:id="rId28" xr:uid="{D8EB915F-AC77-4473-A955-608DFF4E9586}"/>
    <hyperlink ref="P40" r:id="rId29" xr:uid="{93E57657-CDF3-4154-8D35-CACDD9716D8D}"/>
    <hyperlink ref="P41" r:id="rId30" xr:uid="{35EA19BC-5389-4441-A459-F1880355F691}"/>
    <hyperlink ref="P42" r:id="rId31" xr:uid="{0CF529F0-109D-48B3-A4C3-B93FED8F722D}"/>
    <hyperlink ref="P43" r:id="rId32" xr:uid="{35E41092-ACD1-4C54-9C9F-7D37BE2D2682}"/>
    <hyperlink ref="P44" r:id="rId33" xr:uid="{CCC3B7E9-987F-49F1-8A2B-8006BA95AE37}"/>
    <hyperlink ref="P45" r:id="rId34" xr:uid="{0586C360-7831-4A57-B031-41494E08E4B2}"/>
    <hyperlink ref="P46" r:id="rId35" xr:uid="{5DF7727C-1FBE-4128-BDB1-EF0534D33F64}"/>
    <hyperlink ref="P47" r:id="rId36" xr:uid="{95F2ABD7-ACA8-40DD-A7A6-BFBD1EEDE34C}"/>
    <hyperlink ref="P48" r:id="rId37" xr:uid="{5C5858BA-1B1F-481C-8B3E-F180EAB4D647}"/>
    <hyperlink ref="Q29" r:id="rId38" xr:uid="{E41A873E-89A8-44FC-8EE1-A6C26FC9E089}"/>
    <hyperlink ref="Q39" r:id="rId39" xr:uid="{2354B8CF-3E3F-4A7C-A597-FF8684D4C67C}"/>
    <hyperlink ref="Q41" r:id="rId40" xr:uid="{9A8E2F0B-A28C-441D-B18E-AEB1E0397D99}"/>
    <hyperlink ref="Q42" r:id="rId41" xr:uid="{BB180329-ABDA-484F-BB24-999DC3C59586}"/>
    <hyperlink ref="Q43" r:id="rId42" xr:uid="{7A6E4BD9-F5D2-44CD-93B1-B592195615AD}"/>
    <hyperlink ref="Q44" r:id="rId43" xr:uid="{F8724360-7E6F-4FA0-9F90-5B7C671F470D}"/>
    <hyperlink ref="Q45" r:id="rId44" xr:uid="{903FCD75-696E-41BF-A486-C15971123FD0}"/>
    <hyperlink ref="Q46" r:id="rId45" xr:uid="{A9B69E29-A74B-4476-8164-EF6801B57729}"/>
    <hyperlink ref="Q47" r:id="rId46" xr:uid="{8DB0E412-8A7C-4025-987C-D884A7D50252}"/>
    <hyperlink ref="Q48" r:id="rId47" xr:uid="{C5B0A0EA-FFD6-4CC8-B5DF-08EADC5BF07B}"/>
    <hyperlink ref="AM39" r:id="rId48" xr:uid="{61FB6BC3-456F-4A89-A3B9-9034A8450DEE}"/>
    <hyperlink ref="AM40" r:id="rId49" xr:uid="{22514D75-6ED7-406A-8D77-60EBC1D13A12}"/>
    <hyperlink ref="AM41" r:id="rId50" xr:uid="{03E34F6B-D69C-483F-B855-AB27830CD2FC}"/>
    <hyperlink ref="AM42" r:id="rId51" xr:uid="{D97FD77F-8288-431E-99EC-92AEA5A6C8DA}"/>
    <hyperlink ref="AM43" r:id="rId52" xr:uid="{6423C928-7289-4023-AEF0-55676BBFA3D8}"/>
    <hyperlink ref="AM44" r:id="rId53" xr:uid="{DEC52B39-A3CE-497B-AFC2-E4E65483A636}"/>
    <hyperlink ref="AM45" r:id="rId54" xr:uid="{CB1440AC-0945-4077-A90B-6AD0068E625F}"/>
    <hyperlink ref="AM46" r:id="rId55" xr:uid="{2B07198F-B2E1-48F7-8F41-726A49ACAADA}"/>
    <hyperlink ref="AM47" r:id="rId56" xr:uid="{8F02FA7A-9F6A-4744-8BB4-2FB69F69176D}"/>
    <hyperlink ref="AM48" r:id="rId57" xr:uid="{5B567640-FA0E-475A-AD15-32C416507D8E}"/>
    <hyperlink ref="BA8" r:id="rId58" xr:uid="{D1326D01-B8F5-4CB0-A4E0-7B416040B26A}"/>
    <hyperlink ref="BA9" r:id="rId59" xr:uid="{63821F01-F561-4211-B824-FB8393E0E9E7}"/>
    <hyperlink ref="BA10" r:id="rId60" xr:uid="{B334604D-9AB6-4326-8EF6-CD285D5071F5}"/>
    <hyperlink ref="BA11" r:id="rId61" xr:uid="{F14111CD-1F6A-42C2-88F4-9B4A07A35CDB}"/>
    <hyperlink ref="BA12" r:id="rId62" xr:uid="{8F84AB83-1EF7-4761-9248-26A62C6ABFA9}"/>
    <hyperlink ref="BA13" r:id="rId63" xr:uid="{36878372-C337-49C7-842A-E89178B18EA1}"/>
    <hyperlink ref="BA14" r:id="rId64" xr:uid="{88363786-FB10-42BF-B878-AB5CA164A25F}"/>
    <hyperlink ref="BA15" r:id="rId65" xr:uid="{FDDC4836-4C7F-4300-B2D2-FADC714FFE72}"/>
    <hyperlink ref="BA16" r:id="rId66" xr:uid="{367A892B-2FEE-47FA-A00C-DCA5A3B95070}"/>
    <hyperlink ref="BA17" r:id="rId67" xr:uid="{B4852C23-27E5-4941-B924-27878EC42E89}"/>
    <hyperlink ref="BA18" r:id="rId68" xr:uid="{BFF5B329-37CE-4F66-AC59-467E09EB9CCF}"/>
    <hyperlink ref="BA19" r:id="rId69" xr:uid="{B545BFC6-139E-4FE6-BBE8-57F4BC11E086}"/>
    <hyperlink ref="BA20" r:id="rId70" xr:uid="{BE68C8D0-2EB0-45EF-BE61-187908BB3632}"/>
    <hyperlink ref="BA21" r:id="rId71" xr:uid="{860CA285-F0A8-4743-8447-1AABA13E98A1}"/>
    <hyperlink ref="BA22" r:id="rId72" xr:uid="{55368A14-DFA4-4B27-99BF-0595417F5D40}"/>
    <hyperlink ref="BA23" r:id="rId73" xr:uid="{6FC8654D-F7E4-4EC9-996B-2471CA485668}"/>
    <hyperlink ref="BA24" r:id="rId74" xr:uid="{182E067B-F01C-42B8-A3DD-7BC438384A52}"/>
    <hyperlink ref="BA25" r:id="rId75" xr:uid="{D5EE8275-5961-465D-82A6-C5EE13769B5D}"/>
    <hyperlink ref="BA26" r:id="rId76" xr:uid="{EF511A2E-EB4A-4A24-A1E5-D1C0A0DE45A4}"/>
    <hyperlink ref="BA27" r:id="rId77" xr:uid="{C02B5886-C50F-4228-9256-208E16D94BF8}"/>
    <hyperlink ref="BA28" r:id="rId78" xr:uid="{AB805F84-8088-4202-8175-D18D1C6AC896}"/>
    <hyperlink ref="BA29" r:id="rId79" xr:uid="{73DC064D-A3D4-4548-98F9-F6B8F78267B8}"/>
    <hyperlink ref="BA30" r:id="rId80" xr:uid="{06467011-991F-4E71-90EC-07A949AADB41}"/>
    <hyperlink ref="BA31" r:id="rId81" xr:uid="{52198086-A3FB-46B2-A693-E8830D0DD2E5}"/>
    <hyperlink ref="BA32" r:id="rId82" xr:uid="{9EBED198-5A24-4CF0-8F89-F5C32E085A93}"/>
    <hyperlink ref="BA33" r:id="rId83" xr:uid="{4E1F6927-9DC6-41A7-AD7C-9372F417CE96}"/>
    <hyperlink ref="BA34" r:id="rId84" xr:uid="{98643436-7638-4162-9F1C-C393EA3A0FDD}"/>
    <hyperlink ref="BA35" r:id="rId85" xr:uid="{B5E70BEA-AAEF-4480-9032-093A2B7E147D}"/>
    <hyperlink ref="BA36" r:id="rId86" xr:uid="{2A749C4F-E973-40D9-B97C-46D7FBB03B6D}"/>
    <hyperlink ref="BA37" r:id="rId87" xr:uid="{AB5F4374-8E6B-44F1-977F-1A615A93AA8F}"/>
    <hyperlink ref="BA38" r:id="rId88" xr:uid="{9F55B868-B3A5-4522-9DAB-DF7520C06D45}"/>
    <hyperlink ref="BA39" r:id="rId89" xr:uid="{B3CA3CFC-993A-49CE-A6A3-C2B6E18EF0AD}"/>
    <hyperlink ref="BA40" r:id="rId90" xr:uid="{534E377E-964F-4C79-A454-92409BD8BF56}"/>
    <hyperlink ref="BA41" r:id="rId91" xr:uid="{68A56F7A-C1BF-400D-BA1A-21E747F751C4}"/>
    <hyperlink ref="BA42" r:id="rId92" xr:uid="{052415A7-0F9F-400F-BE4F-D7054DD871B6}"/>
    <hyperlink ref="BA43" r:id="rId93" xr:uid="{44EDD342-A519-4009-9786-4C6C92C4E25A}"/>
    <hyperlink ref="BA44" r:id="rId94" xr:uid="{B3569B0C-A636-45F4-A5B9-1C6CA4335736}"/>
    <hyperlink ref="BA45" r:id="rId95" xr:uid="{73B9C635-2656-4326-BA1A-18E9F912BBD1}"/>
    <hyperlink ref="BA46" r:id="rId96" xr:uid="{A4A39A3A-862E-4DB2-B313-C5E67A8B7DF4}"/>
    <hyperlink ref="BA47" r:id="rId97" xr:uid="{EB2DFDB7-948B-4272-B12F-20A33ABC7FF1}"/>
    <hyperlink ref="BA48" r:id="rId98" xr:uid="{4278BD8E-2527-4CA5-9FDE-5DCBC49C3E14}"/>
    <hyperlink ref="BB8" r:id="rId99" xr:uid="{D5CF0E2E-482A-4BC5-BF0C-A99A050A9E91}"/>
    <hyperlink ref="BB9" r:id="rId100" xr:uid="{EC7CA7AF-4B3C-44D4-937E-196BBCC94DC2}"/>
    <hyperlink ref="BB10" r:id="rId101" xr:uid="{B682D735-4008-48AD-A974-AEB63BC642FB}"/>
    <hyperlink ref="BB11" r:id="rId102" xr:uid="{56C83E65-9A84-4969-B29C-6B470AA5F7B5}"/>
    <hyperlink ref="BB12" r:id="rId103" xr:uid="{05D9D0F5-0802-47D6-A3AB-57302CC32512}"/>
    <hyperlink ref="BB13" r:id="rId104" xr:uid="{5515101A-E0AF-4FD5-BA4C-DA82215A2A51}"/>
    <hyperlink ref="BB18" r:id="rId105" xr:uid="{BA60945B-5A48-460C-9998-1489C74DAC6A}"/>
    <hyperlink ref="BB23" r:id="rId106" xr:uid="{2E4ADFE1-D23D-425E-863C-47BFC1C3D0DC}"/>
    <hyperlink ref="BB28" r:id="rId107" xr:uid="{8A4F7A28-0173-4C06-AD0D-FF0DA751B7E7}"/>
    <hyperlink ref="BB33" r:id="rId108" xr:uid="{66BC2616-9728-43D8-8913-9CDB25A0CC91}"/>
    <hyperlink ref="BB38" r:id="rId109" xr:uid="{4FC4F889-A5F9-46FE-AE2D-C088B4A96E07}"/>
    <hyperlink ref="BB43" r:id="rId110" xr:uid="{D9250FC4-E6EB-43AA-9D1A-A9A8AE5A38F3}"/>
    <hyperlink ref="BB48" r:id="rId111" xr:uid="{6CB47719-8E8A-43EA-A259-53931A5749C7}"/>
    <hyperlink ref="BB14" r:id="rId112" xr:uid="{CACDB9F3-48C7-4A36-9A74-982C0E2B31C3}"/>
    <hyperlink ref="BB19" r:id="rId113" xr:uid="{1F4D36C1-C266-4E70-9809-C4942B920607}"/>
    <hyperlink ref="BB24" r:id="rId114" xr:uid="{7D582D50-2B0B-4561-AB2A-B566EFCAE656}"/>
    <hyperlink ref="BB29" r:id="rId115" xr:uid="{F8D0174D-8627-4CC9-B672-C132DE15E0BC}"/>
    <hyperlink ref="BB34" r:id="rId116" xr:uid="{B29D86F0-C458-4276-BDB7-0ED7CA24E18D}"/>
    <hyperlink ref="BB39" r:id="rId117" xr:uid="{B740EA2F-8024-4179-9287-582C63844A05}"/>
    <hyperlink ref="BB44" r:id="rId118" xr:uid="{E6CC107A-9BB0-4690-B7E5-92929A8C0E2B}"/>
    <hyperlink ref="BB15" r:id="rId119" xr:uid="{22471093-0972-47AD-84F2-05101015A804}"/>
    <hyperlink ref="BB20" r:id="rId120" xr:uid="{4FA4C081-2403-4EDF-B0BC-63D0D9789FF7}"/>
    <hyperlink ref="BB25" r:id="rId121" xr:uid="{4E3A1D93-CD8F-4F9E-A5D6-FAB0F1FE72D0}"/>
    <hyperlink ref="BB30" r:id="rId122" xr:uid="{4F20AAF1-B2D4-4604-AEC5-05CA3A4D21E9}"/>
    <hyperlink ref="BB35" r:id="rId123" xr:uid="{72A35B3A-6302-4739-917B-C4F4F4596E93}"/>
    <hyperlink ref="BB40" r:id="rId124" xr:uid="{1F8A66ED-D7F4-47D9-9DC0-E83DC03CB3BD}"/>
    <hyperlink ref="BB45" r:id="rId125" xr:uid="{99053E1B-41F3-4887-8F41-AD1FF25CEE0A}"/>
    <hyperlink ref="BB16" r:id="rId126" xr:uid="{7191FFAB-B517-4949-9793-7115366C14D1}"/>
    <hyperlink ref="BB21" r:id="rId127" xr:uid="{FE9B777E-ED76-4E61-BB7B-F67D775530FB}"/>
    <hyperlink ref="BB26" r:id="rId128" xr:uid="{1B308F9A-FCD1-469F-89C8-BA9389DDFF7A}"/>
    <hyperlink ref="BB31" r:id="rId129" xr:uid="{79DE361A-74EA-484A-8951-E2A6A6555C33}"/>
    <hyperlink ref="BB36" r:id="rId130" xr:uid="{4075B977-F5CA-4C5F-8415-398FB358B6A0}"/>
    <hyperlink ref="BB41" r:id="rId131" xr:uid="{D76C1DA5-99AC-4E3A-88A5-D17648443A83}"/>
    <hyperlink ref="BB46" r:id="rId132" xr:uid="{39E08C33-ACB1-430F-BACE-B56D3733AB3F}"/>
    <hyperlink ref="BB17" r:id="rId133" xr:uid="{1E391EAC-7377-47F2-8C2C-695D2F601587}"/>
    <hyperlink ref="BB22" r:id="rId134" xr:uid="{C45E68FA-2DC3-44A1-BA83-4577AD780539}"/>
    <hyperlink ref="BB27" r:id="rId135" xr:uid="{8557BF6C-F4BF-4D71-BBFA-08B7E73BC0B7}"/>
    <hyperlink ref="BB32" r:id="rId136" xr:uid="{373CD8CD-F9BB-4924-A119-21339EFF9103}"/>
    <hyperlink ref="BB37" r:id="rId137" xr:uid="{BD17A5DB-DE65-42EA-B9D7-522C8A11CEDF}"/>
    <hyperlink ref="BB42" r:id="rId138" xr:uid="{AED82231-01D2-4489-8C9F-D76A4ACCE103}"/>
    <hyperlink ref="BB47" r:id="rId139" xr:uid="{DAA93DD5-133A-4CF5-AD50-912B02C81BE3}"/>
    <hyperlink ref="BC15" r:id="rId140" xr:uid="{424C8649-DC56-4216-82ED-0DE11DC561D6}"/>
    <hyperlink ref="BC16" r:id="rId141" xr:uid="{A8682AD4-3242-450D-8E27-C0295D809D33}"/>
    <hyperlink ref="BC17" r:id="rId142" xr:uid="{DC3E81F2-879C-4A09-87AA-96DFEB0DDD55}"/>
    <hyperlink ref="BC18" r:id="rId143" xr:uid="{28C71080-0D0B-426B-819D-39DBEED0127F}"/>
    <hyperlink ref="BC20" r:id="rId144" xr:uid="{D7511FE6-909C-4F0A-94BE-54152DECCDDE}"/>
    <hyperlink ref="BC21" r:id="rId145" xr:uid="{7A001284-F5EA-4375-A75F-91801DDD4DEB}"/>
    <hyperlink ref="BC23" r:id="rId146" xr:uid="{36714ADA-FBAE-440F-A69B-A3BB03DB3A6F}"/>
    <hyperlink ref="BC25" r:id="rId147" xr:uid="{108C391A-2932-456D-907A-54A927248D50}"/>
    <hyperlink ref="BC26" r:id="rId148" xr:uid="{165D6E9A-368F-4014-9EE9-40D7D77D7309}"/>
    <hyperlink ref="BC27" r:id="rId149" xr:uid="{5E555B0D-E46B-4041-828C-8EB624CC84C3}"/>
    <hyperlink ref="BC29" r:id="rId150" xr:uid="{320DEB23-2B42-4601-9BA2-23CE1B20FA79}"/>
    <hyperlink ref="BC30" r:id="rId151" xr:uid="{B1FB0D31-5A45-4469-83F7-ED80C4ACD081}"/>
    <hyperlink ref="BC31" r:id="rId152" xr:uid="{18A02AEB-1F73-43A0-9B65-197C6863BF33}"/>
    <hyperlink ref="BC32" r:id="rId153" xr:uid="{2E56B31A-CAF5-44EE-97DA-1879AE51EE6F}"/>
    <hyperlink ref="BC34" r:id="rId154" xr:uid="{92DB5D6E-231C-4008-A924-922BE093A350}"/>
    <hyperlink ref="BC37" r:id="rId155" xr:uid="{0659E285-20F3-4DB2-B692-6FDA3E87CA71}"/>
    <hyperlink ref="BC8" r:id="rId156" xr:uid="{59FDE08C-4E8B-489D-9892-7763D0FC605D}"/>
    <hyperlink ref="BC9" r:id="rId157" xr:uid="{7A904E43-5368-4EA1-BE1E-23F942BB6625}"/>
    <hyperlink ref="BC10" r:id="rId158" xr:uid="{FBBA9D68-4333-42CE-B705-4D0ED57A166F}"/>
    <hyperlink ref="BC11" r:id="rId159" xr:uid="{642973BC-5834-453E-8C35-6EC3092524E3}"/>
    <hyperlink ref="BC12" r:id="rId160" xr:uid="{1F689AB3-D513-4B50-885A-CA7C5D95281D}"/>
    <hyperlink ref="BC13" r:id="rId161" xr:uid="{B26CD8B7-FCAA-42E4-B0F7-14C53FAE6E9B}"/>
    <hyperlink ref="BD8" r:id="rId162" xr:uid="{04BC1283-F05D-43BC-9DDC-6A3AAC020D61}"/>
    <hyperlink ref="BD9" r:id="rId163" xr:uid="{9B790502-6668-4C43-8821-851BD8C0ECAE}"/>
    <hyperlink ref="BD10" r:id="rId164" xr:uid="{69093BB9-7ED2-4571-8119-53FE1DECC410}"/>
    <hyperlink ref="BD11" r:id="rId165" xr:uid="{917128FF-6F91-410B-921A-72B2355E778C}"/>
    <hyperlink ref="BD13" r:id="rId166" xr:uid="{FD4DDF4B-C27E-4A2A-900E-727AD066D728}"/>
    <hyperlink ref="BD12" r:id="rId167" xr:uid="{94998839-EDCE-4807-A770-BDBD2A689148}"/>
    <hyperlink ref="BD15" r:id="rId168" xr:uid="{1828CC2F-97D4-4337-AFC2-5965643D55C3}"/>
    <hyperlink ref="BD16" r:id="rId169" xr:uid="{F9D1636B-D97E-4B9B-8A59-1DD2E6E598AC}"/>
    <hyperlink ref="BD17" r:id="rId170" xr:uid="{05197D79-DBA9-4909-B314-23ADF33123F0}"/>
    <hyperlink ref="BD18" r:id="rId171" xr:uid="{02A9C3CF-A0F2-4443-A51E-C4C2FFA00F98}"/>
    <hyperlink ref="BD20" r:id="rId172" xr:uid="{159FD198-FC25-4E66-8C09-EA2E857DAC9B}"/>
    <hyperlink ref="BD21" r:id="rId173" xr:uid="{520E30A9-9EA2-44AA-A7DF-9B9872B407DA}"/>
    <hyperlink ref="BD23" r:id="rId174" xr:uid="{DDB219E9-8380-44B9-8B5B-5FDCD9754C0B}"/>
    <hyperlink ref="BD24" r:id="rId175" xr:uid="{DB49A97F-F202-4318-AFAF-4E847F5E0BF7}"/>
    <hyperlink ref="BD25" r:id="rId176" xr:uid="{6EB314F8-F012-47E6-9570-3C495392BF38}"/>
    <hyperlink ref="BD26" r:id="rId177" xr:uid="{95150362-91B3-4D49-9837-CCC88E014C7A}"/>
    <hyperlink ref="BD27" r:id="rId178" xr:uid="{F2920462-367B-4666-B590-C7CE58B92CFB}"/>
    <hyperlink ref="BD29" r:id="rId179" xr:uid="{F3FE381E-F548-43FB-9C50-6B98E8D03BB1}"/>
    <hyperlink ref="BD30" r:id="rId180" xr:uid="{600AE5E7-6756-4642-B755-DBC24A477C0D}"/>
    <hyperlink ref="BD31" r:id="rId181" xr:uid="{6B356AEA-D2C7-430B-A049-3E794D592F85}"/>
    <hyperlink ref="BD32" r:id="rId182" xr:uid="{7A2274DE-9192-4A0D-B7D2-CA297C4C6A50}"/>
    <hyperlink ref="BD34" r:id="rId183" xr:uid="{751C85AA-592F-4291-AFA8-47F63D0092F1}"/>
    <hyperlink ref="BD37" r:id="rId184" xr:uid="{090C03B7-340B-4D2A-BE06-1EEB866A61E7}"/>
    <hyperlink ref="H8" r:id="rId185" xr:uid="{701A8DA4-BF44-4954-8263-7AC3304FB8D4}"/>
    <hyperlink ref="H9" r:id="rId186" xr:uid="{613EE450-F700-4EB3-8223-D963CC77744F}"/>
    <hyperlink ref="H10" r:id="rId187" xr:uid="{2B91E8A6-4E8B-4FA5-B3CD-6299993B3F4F}"/>
    <hyperlink ref="H11" r:id="rId188" xr:uid="{6A4315AE-0F7A-4B89-A4D4-5AB6D70442F6}"/>
    <hyperlink ref="H12" r:id="rId189" xr:uid="{88CB72CB-C948-46A3-AA4D-7C87FBAC5872}"/>
    <hyperlink ref="H13" r:id="rId190" xr:uid="{6A4534CD-4F59-4976-9282-F7EAC729CD11}"/>
    <hyperlink ref="H14" r:id="rId191" xr:uid="{7129D625-9D9D-47C6-B438-4B477CC86C57}"/>
    <hyperlink ref="H15" r:id="rId192" xr:uid="{B5BBBEDC-93E5-4944-992D-4ED4CE946AAD}"/>
    <hyperlink ref="H16" r:id="rId193" xr:uid="{D37155D7-FFEA-4061-B3F5-A098EFFACEB1}"/>
    <hyperlink ref="H17" r:id="rId194" xr:uid="{EE81BE14-0FA4-44EC-B8A0-2011E91E06B7}"/>
    <hyperlink ref="H18" r:id="rId195" xr:uid="{92E28E7C-C7B4-411E-A1C7-3D99B65E1D22}"/>
    <hyperlink ref="H19" r:id="rId196" xr:uid="{811E7B84-83D4-44A4-B1CF-675DD7B14554}"/>
    <hyperlink ref="H20" r:id="rId197" xr:uid="{B791D0D4-4C82-4418-A3FD-E5FFE44C0B4B}"/>
    <hyperlink ref="H21" r:id="rId198" xr:uid="{9D84983E-5FD6-431A-A803-3671EC78959C}"/>
    <hyperlink ref="H22" r:id="rId199" xr:uid="{0E8D02E9-7E85-4E61-8B62-1C33B8E19DFC}"/>
    <hyperlink ref="H23" r:id="rId200" xr:uid="{6B894BF8-7D50-4749-B5C0-7CBB6507D7D4}"/>
    <hyperlink ref="H24" r:id="rId201" xr:uid="{6FF68904-E006-4196-A0E5-27F587948DD7}"/>
    <hyperlink ref="H25" r:id="rId202" xr:uid="{4180E34F-8C54-452E-A401-1BC058F9EEE5}"/>
    <hyperlink ref="H26" r:id="rId203" xr:uid="{65DFADF6-4EF9-4300-9753-3B08BC40C7C2}"/>
    <hyperlink ref="H27" r:id="rId204" xr:uid="{FE568DCE-0D5A-4798-8F6B-9F2B2A18A315}"/>
    <hyperlink ref="H28" r:id="rId205" xr:uid="{D2C0FEA8-04BF-4D09-9DE7-3FA9FF170FF3}"/>
    <hyperlink ref="H29" r:id="rId206" xr:uid="{577546E4-486D-419C-87C7-4845AC163065}"/>
    <hyperlink ref="H30" r:id="rId207" xr:uid="{A6FC490F-1780-453A-813B-720A6A06815F}"/>
    <hyperlink ref="H31" r:id="rId208" xr:uid="{2671C0CE-5DEF-48FF-8D42-B45087CAF845}"/>
    <hyperlink ref="H32" r:id="rId209" xr:uid="{0FFCBBB8-05B4-43C4-89F4-0FB531ECDE26}"/>
    <hyperlink ref="H33" r:id="rId210" xr:uid="{D91D1962-F5C3-47D6-BC56-17C1CEF82750}"/>
    <hyperlink ref="H34" r:id="rId211" xr:uid="{819D18E5-B171-44C9-B41E-97E0A15A5E5B}"/>
    <hyperlink ref="H35" r:id="rId212" xr:uid="{A0F63A92-7741-45BC-BF75-247C22EDE00B}"/>
    <hyperlink ref="H36" r:id="rId213" xr:uid="{B66AE943-D0A3-4744-A4A4-CFE75CEBE7BE}"/>
    <hyperlink ref="H37" r:id="rId214" xr:uid="{35650DE9-579C-4FF0-8FF6-42CB15C4F4A1}"/>
    <hyperlink ref="O8" r:id="rId215" xr:uid="{30B12851-1EE3-433D-B6DC-8F96FE0A1FA4}"/>
    <hyperlink ref="O9" r:id="rId216" xr:uid="{08FB9A2A-43C8-4EAA-B342-7C265E35FB16}"/>
    <hyperlink ref="O10" r:id="rId217" xr:uid="{E88B80E5-D7BC-4316-930D-5A59D72053DC}"/>
    <hyperlink ref="O11" r:id="rId218" xr:uid="{272230CC-0520-48D9-AC61-F7DFDC8E0C97}"/>
    <hyperlink ref="O12" r:id="rId219" xr:uid="{89355BA2-11C4-4B20-A6BA-D1ABA701E627}"/>
    <hyperlink ref="O13" r:id="rId220" xr:uid="{F48E1726-5C56-4EA0-A95B-C52481E3B17E}"/>
    <hyperlink ref="O14" r:id="rId221" xr:uid="{A28E556B-90A7-48C1-9B9F-31AC655F3E30}"/>
    <hyperlink ref="O15" r:id="rId222" xr:uid="{9DD2B0F6-B863-46DC-B2C0-3182348D05D3}"/>
    <hyperlink ref="O16" r:id="rId223" xr:uid="{DB7F0684-8C1F-4131-B667-DBFC50802174}"/>
    <hyperlink ref="O17" r:id="rId224" xr:uid="{05C4B76C-A285-4ABB-81B9-67A3DB3E46C8}"/>
    <hyperlink ref="O18" r:id="rId225" xr:uid="{6AC02F32-B29C-439A-8CFA-9D234A1E0D88}"/>
    <hyperlink ref="O19" r:id="rId226" xr:uid="{B943F377-5DFB-4BB6-8644-03C5B5C51597}"/>
    <hyperlink ref="O20" r:id="rId227" xr:uid="{75EA8AF6-77A4-4139-BBCC-A881C8FCC632}"/>
    <hyperlink ref="O21" r:id="rId228" xr:uid="{C5E43233-DB8B-45A4-A554-AC708FB7A502}"/>
    <hyperlink ref="O22" r:id="rId229" xr:uid="{F000B02F-AAFB-47C8-9029-D54070D02294}"/>
    <hyperlink ref="O23" r:id="rId230" xr:uid="{4B6B0D29-AAC4-492A-9243-E3185700EDC2}"/>
    <hyperlink ref="O24" r:id="rId231" xr:uid="{8335A6AF-3FFF-4378-BCFF-5F7DF27F9567}"/>
    <hyperlink ref="O25" r:id="rId232" xr:uid="{C0B0A972-E0A4-47F8-8A61-73B3FCD14028}"/>
    <hyperlink ref="O26" r:id="rId233" xr:uid="{E3CE980B-F049-470D-8555-A4872B45BDC2}"/>
    <hyperlink ref="O27" r:id="rId234" xr:uid="{99BF899A-7B26-4EB7-BC7B-6CA21403558A}"/>
    <hyperlink ref="O28" r:id="rId235" xr:uid="{E6955D73-7ED3-4298-BED3-F5A358051C4A}"/>
    <hyperlink ref="O29" r:id="rId236" xr:uid="{0726BE8B-E983-41C0-A819-38D6B704E914}"/>
    <hyperlink ref="O30" r:id="rId237" xr:uid="{4E40CAB5-A710-47F6-9172-6F98F0CADDAB}"/>
    <hyperlink ref="O31" r:id="rId238" xr:uid="{FCC860C4-1D6D-4908-954D-E0A1345C3B03}"/>
    <hyperlink ref="O32" r:id="rId239" xr:uid="{49FC7E60-F203-47B6-AC69-132CDAE423D1}"/>
    <hyperlink ref="O33" r:id="rId240" xr:uid="{79605285-5CC2-42DD-A1D7-DFB92394FAFD}"/>
    <hyperlink ref="O34" r:id="rId241" xr:uid="{D60A2F53-7606-4B2A-97B2-53094B43290A}"/>
    <hyperlink ref="O35" r:id="rId242" xr:uid="{6B536F06-055B-4362-AB42-A1AEBA476141}"/>
    <hyperlink ref="O36" r:id="rId243" xr:uid="{BA31C229-33F2-47E2-AC10-FC5B9F83E9AE}"/>
    <hyperlink ref="O37" r:id="rId244" xr:uid="{4C54E034-52A5-4242-8964-6B64BE15FE5B}"/>
    <hyperlink ref="P8" r:id="rId245" xr:uid="{C54AA859-16BC-4E78-A1F5-0D10341DCFC6}"/>
    <hyperlink ref="P9" r:id="rId246" xr:uid="{18A2413C-E3B3-4A2A-BF24-7B9E804B3FB8}"/>
    <hyperlink ref="P10" r:id="rId247" xr:uid="{7552EDD9-EFA1-4DAE-80FE-D9B83481D496}"/>
    <hyperlink ref="P11" r:id="rId248" xr:uid="{711A458F-2343-4D60-B8EE-ED3876BAE4D4}"/>
    <hyperlink ref="P12" r:id="rId249" xr:uid="{699340D0-3039-4692-889A-27918D2823A1}"/>
    <hyperlink ref="P13" r:id="rId250" xr:uid="{067CEE72-1016-4A96-AF25-3A94CB518238}"/>
    <hyperlink ref="P14" r:id="rId251" xr:uid="{1F7A457A-9F15-452D-BE81-5AB982C03A48}"/>
    <hyperlink ref="P15" r:id="rId252" xr:uid="{CF6F7EA2-BCBA-41A9-9220-C96B897E8885}"/>
    <hyperlink ref="P16" r:id="rId253" xr:uid="{25F2C0EE-997B-46D6-8782-26D4A05BD408}"/>
    <hyperlink ref="P17" r:id="rId254" xr:uid="{D6F8F26C-ADB3-462E-8D2E-AE3058AF0FE5}"/>
    <hyperlink ref="P18" r:id="rId255" xr:uid="{B3D7591A-E467-40FD-8337-66D3A53134F3}"/>
    <hyperlink ref="P19" r:id="rId256" xr:uid="{46C191AA-AE55-43BE-827C-AAEFDA6D13A1}"/>
    <hyperlink ref="P20" r:id="rId257" xr:uid="{8DDF15EF-972C-4C7A-9626-B440BF1D9BDC}"/>
    <hyperlink ref="P21" r:id="rId258" xr:uid="{80DE0E06-6632-4EC6-B5A8-C93EF84BA4D8}"/>
    <hyperlink ref="P22" r:id="rId259" xr:uid="{98550BC3-FA59-4977-9D79-6735F016246B}"/>
    <hyperlink ref="P23" r:id="rId260" xr:uid="{69494479-ED7A-41EC-AA73-80FA1E8CC4D1}"/>
    <hyperlink ref="P24" r:id="rId261" xr:uid="{1D661C78-55A8-4A65-A5A2-9CB6186C6811}"/>
    <hyperlink ref="P25" r:id="rId262" xr:uid="{C620C6DE-304D-47A8-BDF8-8B45F5B08584}"/>
    <hyperlink ref="P26" r:id="rId263" xr:uid="{7E04D7E7-4DCE-4501-9C1C-A579813811B5}"/>
    <hyperlink ref="P27" r:id="rId264" xr:uid="{60A0EC51-2F2A-47FE-8D86-08C5D34307EB}"/>
    <hyperlink ref="P28" r:id="rId265" xr:uid="{79597956-7294-4EBA-ABB8-431D58093B0F}"/>
    <hyperlink ref="P29" r:id="rId266" xr:uid="{A874FD5D-5199-4B22-ADF4-22910067BF6E}"/>
    <hyperlink ref="P30" r:id="rId267" xr:uid="{0498E3E5-5A4E-42BA-985E-D912CA15C8AC}"/>
    <hyperlink ref="P31" r:id="rId268" xr:uid="{618E25C0-915E-4586-9379-84319A1CA9B1}"/>
    <hyperlink ref="P32" r:id="rId269" xr:uid="{9A19236D-1B7C-4A99-893D-4999155D86E0}"/>
    <hyperlink ref="P33" r:id="rId270" xr:uid="{ECBC1A5B-C17E-4D8B-B85A-45BF03458874}"/>
    <hyperlink ref="P34" r:id="rId271" xr:uid="{1D51DE16-8C6C-4422-9B28-2668DFDBA056}"/>
    <hyperlink ref="P35" r:id="rId272" xr:uid="{1FE2076D-117F-4B6B-A67B-E58A33CBF6CE}"/>
    <hyperlink ref="P36" r:id="rId273" xr:uid="{66131652-A972-4399-A1DC-572DB078523A}"/>
    <hyperlink ref="P37" r:id="rId274" xr:uid="{801EEDFA-0749-44E2-A83B-AE4238587E43}"/>
    <hyperlink ref="Q8" r:id="rId275" xr:uid="{DCBF5069-AFE5-4CF6-A183-DF0F0E24BCAE}"/>
    <hyperlink ref="Q9" r:id="rId276" xr:uid="{1CCB2406-D248-47BC-AB53-97422FB6CB5C}"/>
    <hyperlink ref="Q10" r:id="rId277" xr:uid="{A39251B6-349E-41DE-A56E-914F6869B96C}"/>
    <hyperlink ref="Q11" r:id="rId278" xr:uid="{23DEA1C8-3B50-480D-94C4-76675CACF8EF}"/>
    <hyperlink ref="Q12" r:id="rId279" xr:uid="{73525710-4144-4EED-97D7-014D57870DD5}"/>
    <hyperlink ref="Q13" r:id="rId280" xr:uid="{3CEBE2BB-9CD6-447D-8C7E-F9FE8C2DFA31}"/>
    <hyperlink ref="Q14" r:id="rId281" xr:uid="{B1DD76A2-3977-46EB-823F-3E397097F98B}"/>
    <hyperlink ref="Q15" r:id="rId282" xr:uid="{15C879EC-D7DD-4849-91F1-4A04587E2815}"/>
    <hyperlink ref="Q16" r:id="rId283" xr:uid="{6294BB96-304C-41C8-8B45-C3373604DCD9}"/>
    <hyperlink ref="Q17" r:id="rId284" xr:uid="{04BFB9F7-0A50-40D9-B57E-BF57B28ED2CA}"/>
    <hyperlink ref="Q18" r:id="rId285" xr:uid="{F860B7AE-34D7-42A7-AE6E-D8219AF5DA83}"/>
    <hyperlink ref="Q19" r:id="rId286" xr:uid="{DC4882EC-80DD-47DE-BE7D-F57131DDCB4F}"/>
    <hyperlink ref="Q20" r:id="rId287" xr:uid="{0E272DF7-3B9A-408F-B7E6-14A7C4E028C1}"/>
    <hyperlink ref="Q21" r:id="rId288" xr:uid="{3CFE1899-99F7-4DC3-BF06-BEB288FFE7B2}"/>
    <hyperlink ref="Q22" r:id="rId289" xr:uid="{2F143ABE-6AF9-4D7F-B192-B1463271CC46}"/>
    <hyperlink ref="Q23" r:id="rId290" xr:uid="{9854ED93-C030-4E3E-9D34-E11272033B70}"/>
    <hyperlink ref="Q24" r:id="rId291" xr:uid="{B02407F8-A8D3-40A6-A4B3-4874DF721CCD}"/>
    <hyperlink ref="Q25" r:id="rId292" xr:uid="{C5B0CF19-C9E9-424D-970A-15370A97251A}"/>
    <hyperlink ref="Q26" r:id="rId293" xr:uid="{9BA407BF-A8BF-44C6-B745-E8DDA6D086F4}"/>
    <hyperlink ref="Q28" r:id="rId294" xr:uid="{7E3A04EF-4D45-4049-89A0-2697AF099C2B}"/>
    <hyperlink ref="Q33" r:id="rId295" xr:uid="{CB81C1D2-6DF6-4E02-A69A-3BB93F9EFAEF}"/>
    <hyperlink ref="Q34" r:id="rId296" xr:uid="{91A3CDB4-051B-4ACB-9C97-B7CA69CA749C}"/>
    <hyperlink ref="Q35" r:id="rId297" xr:uid="{3E164934-2465-4D74-ACA0-BE055D0393CB}"/>
    <hyperlink ref="Q36" r:id="rId298" xr:uid="{AA9DB3F0-64D8-4692-8026-1A2838D2B330}"/>
    <hyperlink ref="AM8" r:id="rId299" xr:uid="{09BA1F81-C5FD-45CF-B219-AD8781A0321D}"/>
    <hyperlink ref="AM9" r:id="rId300" xr:uid="{FD66EC37-BDFD-4B2F-83DC-345F830D5E04}"/>
    <hyperlink ref="AM10" r:id="rId301" xr:uid="{A4A0B043-3CEB-4BA7-A75A-B5D5BC4F3E45}"/>
    <hyperlink ref="AM11" r:id="rId302" xr:uid="{4C71F6E8-8848-4E0A-84D0-0F8E3A0A4F81}"/>
    <hyperlink ref="AM12" r:id="rId303" xr:uid="{171653E6-59E4-495B-B726-631BAA13A14A}"/>
    <hyperlink ref="AM13" r:id="rId304" xr:uid="{AF7CA435-209A-4A9F-A560-4AF2AB60F189}"/>
    <hyperlink ref="AM14" r:id="rId305" xr:uid="{C41A804E-03B3-4FAF-B57F-6CA8AC0850B1}"/>
    <hyperlink ref="AM15" r:id="rId306" xr:uid="{1DBAD4AB-5DEB-4E57-BFF9-C47D652FAF6D}"/>
    <hyperlink ref="AM16" r:id="rId307" xr:uid="{C1267564-8B62-442B-9C70-10932DCE6D94}"/>
    <hyperlink ref="AM17" r:id="rId308" xr:uid="{AB34FC99-376F-49EC-A489-C4AF7A608ABF}"/>
    <hyperlink ref="AM18" r:id="rId309" xr:uid="{0F00E50E-8E07-4C5C-A4F0-E4FF077EFB37}"/>
    <hyperlink ref="AM19" r:id="rId310" xr:uid="{6042D72B-002E-4C96-AED5-27DF6158AE0D}"/>
    <hyperlink ref="AM20" r:id="rId311" xr:uid="{632C10D1-B177-4242-AE32-A50E84BDE3D4}"/>
    <hyperlink ref="AM21" r:id="rId312" xr:uid="{CD8B8A90-299D-4EA1-A02E-948973F495CB}"/>
    <hyperlink ref="AM22" r:id="rId313" xr:uid="{90EECC65-A432-47D4-B49B-C8723060BC9C}"/>
    <hyperlink ref="AM23" r:id="rId314" xr:uid="{3C2EDE9F-43D5-45EC-96FB-591F0D31F8FE}"/>
    <hyperlink ref="AM24" r:id="rId315" xr:uid="{9B6F8460-8FFB-4E5D-B133-C74034B89503}"/>
    <hyperlink ref="AM25" r:id="rId316" xr:uid="{13F6FA17-38A9-4B0F-8100-8BD1AE5F50EE}"/>
    <hyperlink ref="AM26" r:id="rId317" xr:uid="{5350BB0A-20FB-4DE0-B4A3-2EADC54AE803}"/>
    <hyperlink ref="AM27" r:id="rId318" xr:uid="{EAB2B77F-D335-4826-892D-C8C21A6CC8A7}"/>
    <hyperlink ref="AM28" r:id="rId319" xr:uid="{F91C4060-F0A9-4EBA-BF8D-FA26559269AA}"/>
    <hyperlink ref="AM29" r:id="rId320" xr:uid="{9AF32863-E466-4C0A-B6D1-9A90E9F4FFB4}"/>
    <hyperlink ref="AM30" r:id="rId321" xr:uid="{B93ABD0F-384E-4729-953E-585FAD999F44}"/>
    <hyperlink ref="AM31" r:id="rId322" xr:uid="{5934D237-86C0-48AE-AC50-8801E7196DC3}"/>
    <hyperlink ref="AM32" r:id="rId323" xr:uid="{6B54240F-847C-4525-9DB7-1A611E99ACC1}"/>
    <hyperlink ref="AM33" r:id="rId324" xr:uid="{97C0098F-2BBC-4307-BFFC-02837F3E8707}"/>
    <hyperlink ref="AM34" r:id="rId325" xr:uid="{32076ED4-A39E-4FBE-A3D0-C1C3DE54202F}"/>
    <hyperlink ref="AM35" r:id="rId326" xr:uid="{DF2588DD-DB47-479E-8332-FB93FB427AF7}"/>
    <hyperlink ref="AM36" r:id="rId327" xr:uid="{8ED199CC-68B9-4E55-BDDF-FA981665B23F}"/>
    <hyperlink ref="AM37" r:id="rId328" xr:uid="{0F00541E-70B1-4C81-A869-85D07F26E513}"/>
    <hyperlink ref="AU8" r:id="rId329" xr:uid="{E46CAD37-0DBB-4B15-AAA3-D68B51D0145F}"/>
    <hyperlink ref="AU9" r:id="rId330" xr:uid="{79C9DFA0-1F00-45E5-8DBA-83587CE90C47}"/>
    <hyperlink ref="AU10" r:id="rId331" xr:uid="{624EACD7-F7F7-4246-BE7F-1F6DF11C1599}"/>
    <hyperlink ref="AU11" r:id="rId332" xr:uid="{A7CCD918-0826-4B6C-8FDC-9E38A38EED2F}"/>
    <hyperlink ref="AU12" r:id="rId333" xr:uid="{329B2436-1343-4222-B20D-AB5BBEB4D135}"/>
    <hyperlink ref="AU13" r:id="rId334" xr:uid="{3C020A97-E058-47DF-B482-08CF3770ED67}"/>
    <hyperlink ref="AU14" r:id="rId335" xr:uid="{2D9F2494-3168-4D41-BAEB-BDE8111016AB}"/>
    <hyperlink ref="AU18" r:id="rId336" xr:uid="{723472CA-134F-4924-912B-2B8B17148604}"/>
    <hyperlink ref="AU19" r:id="rId337" xr:uid="{CD9AD384-C9BA-42F9-8064-B509CB87AF70}"/>
    <hyperlink ref="AU20" r:id="rId338" xr:uid="{E18223E9-BF0C-4181-A935-7861CCB60636}"/>
    <hyperlink ref="AU21" r:id="rId339" xr:uid="{A1B6F5AB-F59C-46D9-B5B7-33FE613C4E9E}"/>
    <hyperlink ref="AU22" r:id="rId340" xr:uid="{383C2A9A-B32F-4675-A901-9DB8EEF5325E}"/>
    <hyperlink ref="AU23" r:id="rId341" xr:uid="{82E48869-348F-46F5-8C55-31F3B3AB5CA2}"/>
    <hyperlink ref="AU33" r:id="rId342" xr:uid="{AF555476-D24F-4B26-8E10-8081592439C7}"/>
    <hyperlink ref="AU34" r:id="rId343" xr:uid="{0CF4CFF2-2596-4E0B-87C8-E54906CDD462}"/>
    <hyperlink ref="AU35" r:id="rId344" xr:uid="{79551AAD-BA45-4695-A556-8ED08DD58CBA}"/>
    <hyperlink ref="AU26" r:id="rId345" xr:uid="{D9FA49FD-924E-42BC-8DDF-D23AE4074290}"/>
  </hyperlinks>
  <pageMargins left="0.7" right="0.7" top="0.75" bottom="0.75" header="0.3" footer="0.3"/>
  <pageSetup orientation="portrait" r:id="rId3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1"/>
  <sheetViews>
    <sheetView topLeftCell="A109" workbookViewId="0">
      <selection activeCell="A132" sqref="A13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11</v>
      </c>
      <c r="B4" t="s">
        <v>711</v>
      </c>
      <c r="C4" t="s">
        <v>712</v>
      </c>
      <c r="D4" t="s">
        <v>713</v>
      </c>
      <c r="E4" t="s">
        <v>714</v>
      </c>
      <c r="F4" t="s">
        <v>715</v>
      </c>
    </row>
    <row r="5" spans="1:6" x14ac:dyDescent="0.25">
      <c r="A5">
        <v>11</v>
      </c>
      <c r="B5" t="s">
        <v>716</v>
      </c>
      <c r="C5" t="s">
        <v>717</v>
      </c>
      <c r="D5" t="s">
        <v>718</v>
      </c>
      <c r="E5" t="s">
        <v>719</v>
      </c>
      <c r="F5" t="s">
        <v>720</v>
      </c>
    </row>
    <row r="6" spans="1:6" x14ac:dyDescent="0.25">
      <c r="A6">
        <v>11</v>
      </c>
      <c r="B6" t="s">
        <v>721</v>
      </c>
      <c r="C6" t="s">
        <v>722</v>
      </c>
      <c r="D6" t="s">
        <v>723</v>
      </c>
      <c r="E6" t="s">
        <v>724</v>
      </c>
      <c r="F6" t="s">
        <v>725</v>
      </c>
    </row>
    <row r="7" spans="1:6" x14ac:dyDescent="0.25">
      <c r="A7">
        <v>11</v>
      </c>
      <c r="B7" t="s">
        <v>726</v>
      </c>
      <c r="C7" t="s">
        <v>727</v>
      </c>
      <c r="D7" t="s">
        <v>728</v>
      </c>
      <c r="E7" t="s">
        <v>729</v>
      </c>
      <c r="F7" t="s">
        <v>730</v>
      </c>
    </row>
    <row r="8" spans="1:6" x14ac:dyDescent="0.25">
      <c r="A8">
        <v>12</v>
      </c>
      <c r="B8" t="s">
        <v>716</v>
      </c>
      <c r="C8" t="s">
        <v>717</v>
      </c>
      <c r="D8" t="s">
        <v>718</v>
      </c>
      <c r="E8" t="s">
        <v>719</v>
      </c>
      <c r="F8" t="s">
        <v>720</v>
      </c>
    </row>
    <row r="9" spans="1:6" x14ac:dyDescent="0.25">
      <c r="A9">
        <v>12</v>
      </c>
      <c r="B9" t="s">
        <v>721</v>
      </c>
      <c r="C9" t="s">
        <v>722</v>
      </c>
      <c r="D9" t="s">
        <v>723</v>
      </c>
      <c r="E9" t="s">
        <v>724</v>
      </c>
      <c r="F9" t="s">
        <v>725</v>
      </c>
    </row>
    <row r="10" spans="1:6" x14ac:dyDescent="0.25">
      <c r="A10">
        <v>12</v>
      </c>
      <c r="B10" t="s">
        <v>726</v>
      </c>
      <c r="C10" t="s">
        <v>727</v>
      </c>
      <c r="D10" t="s">
        <v>728</v>
      </c>
      <c r="E10" t="s">
        <v>729</v>
      </c>
      <c r="F10" t="s">
        <v>730</v>
      </c>
    </row>
    <row r="11" spans="1:6" x14ac:dyDescent="0.25">
      <c r="A11">
        <v>13</v>
      </c>
      <c r="B11" t="s">
        <v>711</v>
      </c>
      <c r="C11" t="s">
        <v>712</v>
      </c>
      <c r="D11" t="s">
        <v>713</v>
      </c>
      <c r="E11" t="s">
        <v>714</v>
      </c>
      <c r="F11" t="s">
        <v>715</v>
      </c>
    </row>
    <row r="12" spans="1:6" x14ac:dyDescent="0.25">
      <c r="A12">
        <v>13</v>
      </c>
      <c r="B12" t="s">
        <v>716</v>
      </c>
      <c r="C12" t="s">
        <v>717</v>
      </c>
      <c r="D12" t="s">
        <v>718</v>
      </c>
      <c r="E12" t="s">
        <v>719</v>
      </c>
      <c r="F12" t="s">
        <v>720</v>
      </c>
    </row>
    <row r="13" spans="1:6" x14ac:dyDescent="0.25">
      <c r="A13">
        <v>14</v>
      </c>
      <c r="B13" t="s">
        <v>711</v>
      </c>
      <c r="C13" t="s">
        <v>712</v>
      </c>
      <c r="D13" t="s">
        <v>713</v>
      </c>
      <c r="E13" t="s">
        <v>714</v>
      </c>
      <c r="F13" t="s">
        <v>715</v>
      </c>
    </row>
    <row r="14" spans="1:6" x14ac:dyDescent="0.25">
      <c r="A14">
        <v>14</v>
      </c>
      <c r="B14" t="s">
        <v>716</v>
      </c>
      <c r="C14" t="s">
        <v>717</v>
      </c>
      <c r="D14" t="s">
        <v>718</v>
      </c>
      <c r="E14" t="s">
        <v>719</v>
      </c>
      <c r="F14" t="s">
        <v>720</v>
      </c>
    </row>
    <row r="15" spans="1:6" x14ac:dyDescent="0.25">
      <c r="A15">
        <v>15</v>
      </c>
      <c r="B15" t="s">
        <v>711</v>
      </c>
      <c r="C15" t="s">
        <v>712</v>
      </c>
      <c r="D15" t="s">
        <v>713</v>
      </c>
      <c r="E15" t="s">
        <v>714</v>
      </c>
      <c r="F15" t="s">
        <v>715</v>
      </c>
    </row>
    <row r="16" spans="1:6" x14ac:dyDescent="0.25">
      <c r="A16">
        <v>15</v>
      </c>
      <c r="B16" t="s">
        <v>716</v>
      </c>
      <c r="C16" t="s">
        <v>717</v>
      </c>
      <c r="D16" t="s">
        <v>718</v>
      </c>
      <c r="E16" t="s">
        <v>719</v>
      </c>
      <c r="F16" t="s">
        <v>720</v>
      </c>
    </row>
    <row r="17" spans="1:6" x14ac:dyDescent="0.25">
      <c r="A17">
        <v>16</v>
      </c>
      <c r="B17" t="s">
        <v>711</v>
      </c>
      <c r="C17" t="s">
        <v>712</v>
      </c>
      <c r="D17" t="s">
        <v>713</v>
      </c>
      <c r="E17" t="s">
        <v>714</v>
      </c>
      <c r="F17" t="s">
        <v>715</v>
      </c>
    </row>
    <row r="18" spans="1:6" x14ac:dyDescent="0.25">
      <c r="A18">
        <v>16</v>
      </c>
      <c r="B18" t="s">
        <v>716</v>
      </c>
      <c r="C18" t="s">
        <v>717</v>
      </c>
      <c r="D18" t="s">
        <v>718</v>
      </c>
      <c r="E18" t="s">
        <v>719</v>
      </c>
      <c r="F18" t="s">
        <v>720</v>
      </c>
    </row>
    <row r="19" spans="1:6" x14ac:dyDescent="0.25">
      <c r="A19">
        <v>17</v>
      </c>
      <c r="B19" t="s">
        <v>711</v>
      </c>
      <c r="C19" t="s">
        <v>712</v>
      </c>
      <c r="D19" t="s">
        <v>713</v>
      </c>
      <c r="E19" t="s">
        <v>714</v>
      </c>
      <c r="F19" t="s">
        <v>715</v>
      </c>
    </row>
    <row r="20" spans="1:6" x14ac:dyDescent="0.25">
      <c r="A20">
        <v>17</v>
      </c>
      <c r="B20" t="s">
        <v>716</v>
      </c>
      <c r="C20" t="s">
        <v>717</v>
      </c>
      <c r="D20" t="s">
        <v>718</v>
      </c>
      <c r="E20" t="s">
        <v>719</v>
      </c>
      <c r="F20" t="s">
        <v>720</v>
      </c>
    </row>
    <row r="21" spans="1:6" x14ac:dyDescent="0.25">
      <c r="A21">
        <v>18</v>
      </c>
      <c r="B21" t="s">
        <v>711</v>
      </c>
      <c r="C21" t="s">
        <v>712</v>
      </c>
      <c r="D21" t="s">
        <v>713</v>
      </c>
      <c r="E21" t="s">
        <v>714</v>
      </c>
      <c r="F21" t="s">
        <v>715</v>
      </c>
    </row>
    <row r="22" spans="1:6" x14ac:dyDescent="0.25">
      <c r="A22">
        <v>18</v>
      </c>
      <c r="B22" t="s">
        <v>716</v>
      </c>
      <c r="C22" t="s">
        <v>717</v>
      </c>
      <c r="D22" t="s">
        <v>718</v>
      </c>
      <c r="E22" t="s">
        <v>719</v>
      </c>
      <c r="F22" t="s">
        <v>720</v>
      </c>
    </row>
    <row r="23" spans="1:6" x14ac:dyDescent="0.25">
      <c r="A23">
        <v>18</v>
      </c>
      <c r="B23" t="s">
        <v>726</v>
      </c>
      <c r="C23" t="s">
        <v>727</v>
      </c>
      <c r="D23" t="s">
        <v>728</v>
      </c>
      <c r="E23" t="s">
        <v>729</v>
      </c>
      <c r="F23" t="s">
        <v>730</v>
      </c>
    </row>
    <row r="24" spans="1:6" x14ac:dyDescent="0.25">
      <c r="A24">
        <v>18</v>
      </c>
      <c r="B24" t="s">
        <v>731</v>
      </c>
      <c r="C24" t="s">
        <v>732</v>
      </c>
      <c r="D24" t="s">
        <v>678</v>
      </c>
      <c r="E24" t="s">
        <v>733</v>
      </c>
      <c r="F24" t="s">
        <v>734</v>
      </c>
    </row>
    <row r="25" spans="1:6" x14ac:dyDescent="0.25">
      <c r="A25">
        <v>19</v>
      </c>
      <c r="B25" t="s">
        <v>711</v>
      </c>
      <c r="C25" t="s">
        <v>712</v>
      </c>
      <c r="D25" t="s">
        <v>713</v>
      </c>
      <c r="E25" t="s">
        <v>714</v>
      </c>
      <c r="F25" t="s">
        <v>715</v>
      </c>
    </row>
    <row r="26" spans="1:6" x14ac:dyDescent="0.25">
      <c r="A26">
        <v>19</v>
      </c>
      <c r="B26" t="s">
        <v>716</v>
      </c>
      <c r="C26" t="s">
        <v>717</v>
      </c>
      <c r="D26" t="s">
        <v>718</v>
      </c>
      <c r="E26" t="s">
        <v>719</v>
      </c>
      <c r="F26" t="s">
        <v>720</v>
      </c>
    </row>
    <row r="27" spans="1:6" x14ac:dyDescent="0.25">
      <c r="A27">
        <v>19</v>
      </c>
      <c r="B27" t="s">
        <v>726</v>
      </c>
      <c r="C27" t="s">
        <v>727</v>
      </c>
      <c r="D27" t="s">
        <v>728</v>
      </c>
      <c r="E27" t="s">
        <v>729</v>
      </c>
      <c r="F27" t="s">
        <v>730</v>
      </c>
    </row>
    <row r="28" spans="1:6" x14ac:dyDescent="0.25">
      <c r="A28">
        <v>19</v>
      </c>
      <c r="B28" t="s">
        <v>731</v>
      </c>
      <c r="C28" t="s">
        <v>732</v>
      </c>
      <c r="D28" t="s">
        <v>678</v>
      </c>
      <c r="E28" t="s">
        <v>733</v>
      </c>
      <c r="F28" t="s">
        <v>734</v>
      </c>
    </row>
    <row r="29" spans="1:6" x14ac:dyDescent="0.25">
      <c r="A29">
        <v>20</v>
      </c>
      <c r="B29" t="s">
        <v>711</v>
      </c>
      <c r="C29" t="s">
        <v>712</v>
      </c>
      <c r="D29" t="s">
        <v>713</v>
      </c>
      <c r="E29" t="s">
        <v>714</v>
      </c>
      <c r="F29" t="s">
        <v>715</v>
      </c>
    </row>
    <row r="30" spans="1:6" x14ac:dyDescent="0.25">
      <c r="A30">
        <v>20</v>
      </c>
      <c r="B30" t="s">
        <v>716</v>
      </c>
      <c r="C30" t="s">
        <v>717</v>
      </c>
      <c r="D30" t="s">
        <v>718</v>
      </c>
      <c r="E30" t="s">
        <v>719</v>
      </c>
      <c r="F30" t="s">
        <v>720</v>
      </c>
    </row>
    <row r="31" spans="1:6" x14ac:dyDescent="0.25">
      <c r="A31">
        <v>20</v>
      </c>
      <c r="B31" t="s">
        <v>726</v>
      </c>
      <c r="C31" t="s">
        <v>727</v>
      </c>
      <c r="D31" t="s">
        <v>728</v>
      </c>
      <c r="E31" t="s">
        <v>729</v>
      </c>
      <c r="F31" t="s">
        <v>730</v>
      </c>
    </row>
    <row r="32" spans="1:6" x14ac:dyDescent="0.25">
      <c r="A32">
        <v>20</v>
      </c>
      <c r="B32" t="s">
        <v>731</v>
      </c>
      <c r="C32" t="s">
        <v>732</v>
      </c>
      <c r="D32" t="s">
        <v>678</v>
      </c>
      <c r="E32" t="s">
        <v>733</v>
      </c>
      <c r="F32" t="s">
        <v>734</v>
      </c>
    </row>
    <row r="33" spans="1:6" x14ac:dyDescent="0.25">
      <c r="A33">
        <v>21</v>
      </c>
      <c r="B33" t="s">
        <v>711</v>
      </c>
      <c r="C33" t="s">
        <v>712</v>
      </c>
      <c r="D33" t="s">
        <v>713</v>
      </c>
      <c r="E33" t="s">
        <v>714</v>
      </c>
      <c r="F33" t="s">
        <v>715</v>
      </c>
    </row>
    <row r="34" spans="1:6" x14ac:dyDescent="0.25">
      <c r="A34">
        <v>21</v>
      </c>
      <c r="B34" t="s">
        <v>716</v>
      </c>
      <c r="C34" t="s">
        <v>717</v>
      </c>
      <c r="D34" t="s">
        <v>718</v>
      </c>
      <c r="E34" t="s">
        <v>719</v>
      </c>
      <c r="F34" t="s">
        <v>720</v>
      </c>
    </row>
    <row r="35" spans="1:6" x14ac:dyDescent="0.25">
      <c r="A35">
        <v>21</v>
      </c>
      <c r="B35" t="s">
        <v>726</v>
      </c>
      <c r="C35" t="s">
        <v>727</v>
      </c>
      <c r="D35" t="s">
        <v>728</v>
      </c>
      <c r="E35" t="s">
        <v>729</v>
      </c>
      <c r="F35" t="s">
        <v>730</v>
      </c>
    </row>
    <row r="36" spans="1:6" x14ac:dyDescent="0.25">
      <c r="A36">
        <v>22</v>
      </c>
      <c r="B36" t="s">
        <v>711</v>
      </c>
      <c r="C36" t="s">
        <v>712</v>
      </c>
      <c r="D36" t="s">
        <v>713</v>
      </c>
      <c r="E36" t="s">
        <v>714</v>
      </c>
      <c r="F36" t="s">
        <v>715</v>
      </c>
    </row>
    <row r="37" spans="1:6" x14ac:dyDescent="0.25">
      <c r="A37">
        <v>22</v>
      </c>
      <c r="B37" t="s">
        <v>716</v>
      </c>
      <c r="C37" t="s">
        <v>717</v>
      </c>
      <c r="D37" t="s">
        <v>718</v>
      </c>
      <c r="E37" t="s">
        <v>719</v>
      </c>
      <c r="F37" t="s">
        <v>720</v>
      </c>
    </row>
    <row r="38" spans="1:6" x14ac:dyDescent="0.25">
      <c r="A38">
        <v>22</v>
      </c>
      <c r="B38" t="s">
        <v>726</v>
      </c>
      <c r="C38" t="s">
        <v>727</v>
      </c>
      <c r="D38" t="s">
        <v>728</v>
      </c>
      <c r="E38" t="s">
        <v>729</v>
      </c>
      <c r="F38" t="s">
        <v>730</v>
      </c>
    </row>
    <row r="39" spans="1:6" x14ac:dyDescent="0.25">
      <c r="A39">
        <v>23</v>
      </c>
      <c r="B39" t="s">
        <v>716</v>
      </c>
      <c r="C39" t="s">
        <v>717</v>
      </c>
      <c r="D39" t="s">
        <v>718</v>
      </c>
      <c r="E39" t="s">
        <v>719</v>
      </c>
      <c r="F39" t="s">
        <v>720</v>
      </c>
    </row>
    <row r="40" spans="1:6" x14ac:dyDescent="0.25">
      <c r="A40">
        <v>24</v>
      </c>
      <c r="B40" t="s">
        <v>711</v>
      </c>
      <c r="C40" t="s">
        <v>712</v>
      </c>
      <c r="D40" t="s">
        <v>713</v>
      </c>
      <c r="E40" t="s">
        <v>714</v>
      </c>
      <c r="F40" t="s">
        <v>715</v>
      </c>
    </row>
    <row r="41" spans="1:6" x14ac:dyDescent="0.25">
      <c r="A41">
        <v>24</v>
      </c>
      <c r="B41" t="s">
        <v>716</v>
      </c>
      <c r="C41" t="s">
        <v>717</v>
      </c>
      <c r="D41" t="s">
        <v>718</v>
      </c>
      <c r="E41" t="s">
        <v>719</v>
      </c>
      <c r="F41" t="s">
        <v>720</v>
      </c>
    </row>
    <row r="42" spans="1:6" x14ac:dyDescent="0.25">
      <c r="A42">
        <v>24</v>
      </c>
      <c r="B42" t="s">
        <v>726</v>
      </c>
      <c r="C42" t="s">
        <v>727</v>
      </c>
      <c r="D42" t="s">
        <v>728</v>
      </c>
      <c r="E42" t="s">
        <v>729</v>
      </c>
      <c r="F42" t="s">
        <v>730</v>
      </c>
    </row>
    <row r="43" spans="1:6" x14ac:dyDescent="0.25">
      <c r="A43">
        <v>25</v>
      </c>
      <c r="B43" t="s">
        <v>711</v>
      </c>
      <c r="C43" t="s">
        <v>712</v>
      </c>
      <c r="D43" t="s">
        <v>713</v>
      </c>
      <c r="E43" t="s">
        <v>714</v>
      </c>
      <c r="F43" t="s">
        <v>715</v>
      </c>
    </row>
    <row r="44" spans="1:6" x14ac:dyDescent="0.25">
      <c r="A44">
        <v>25</v>
      </c>
      <c r="B44" t="s">
        <v>716</v>
      </c>
      <c r="C44" t="s">
        <v>717</v>
      </c>
      <c r="D44" t="s">
        <v>718</v>
      </c>
      <c r="E44" t="s">
        <v>719</v>
      </c>
      <c r="F44" t="s">
        <v>720</v>
      </c>
    </row>
    <row r="45" spans="1:6" x14ac:dyDescent="0.25">
      <c r="A45">
        <v>25</v>
      </c>
      <c r="B45" t="s">
        <v>726</v>
      </c>
      <c r="C45" t="s">
        <v>727</v>
      </c>
      <c r="D45" t="s">
        <v>728</v>
      </c>
      <c r="E45" t="s">
        <v>729</v>
      </c>
      <c r="F45" t="s">
        <v>730</v>
      </c>
    </row>
    <row r="46" spans="1:6" x14ac:dyDescent="0.25">
      <c r="A46">
        <v>26</v>
      </c>
      <c r="B46" t="s">
        <v>711</v>
      </c>
      <c r="C46" t="s">
        <v>712</v>
      </c>
      <c r="D46" t="s">
        <v>713</v>
      </c>
      <c r="E46" t="s">
        <v>714</v>
      </c>
      <c r="F46" t="s">
        <v>715</v>
      </c>
    </row>
    <row r="47" spans="1:6" x14ac:dyDescent="0.25">
      <c r="A47">
        <v>26</v>
      </c>
      <c r="B47" t="s">
        <v>716</v>
      </c>
      <c r="C47" t="s">
        <v>717</v>
      </c>
      <c r="D47" t="s">
        <v>718</v>
      </c>
      <c r="E47" t="s">
        <v>719</v>
      </c>
      <c r="F47" t="s">
        <v>720</v>
      </c>
    </row>
    <row r="48" spans="1:6" x14ac:dyDescent="0.25">
      <c r="A48">
        <v>26</v>
      </c>
      <c r="B48" t="s">
        <v>726</v>
      </c>
      <c r="C48" t="s">
        <v>727</v>
      </c>
      <c r="D48" t="s">
        <v>728</v>
      </c>
      <c r="E48" t="s">
        <v>729</v>
      </c>
      <c r="F48" t="s">
        <v>730</v>
      </c>
    </row>
    <row r="49" spans="1:6" x14ac:dyDescent="0.25">
      <c r="A49">
        <v>27</v>
      </c>
      <c r="B49" t="s">
        <v>716</v>
      </c>
      <c r="C49" t="s">
        <v>717</v>
      </c>
      <c r="D49" t="s">
        <v>718</v>
      </c>
      <c r="E49" t="s">
        <v>719</v>
      </c>
      <c r="F49" t="s">
        <v>720</v>
      </c>
    </row>
    <row r="50" spans="1:6" x14ac:dyDescent="0.25">
      <c r="A50">
        <v>28</v>
      </c>
      <c r="B50" t="s">
        <v>716</v>
      </c>
      <c r="C50" t="s">
        <v>717</v>
      </c>
      <c r="D50" t="s">
        <v>718</v>
      </c>
      <c r="E50" t="s">
        <v>719</v>
      </c>
      <c r="F50" t="s">
        <v>720</v>
      </c>
    </row>
    <row r="51" spans="1:6" x14ac:dyDescent="0.25">
      <c r="A51">
        <v>29</v>
      </c>
      <c r="B51" t="s">
        <v>716</v>
      </c>
      <c r="C51" t="s">
        <v>717</v>
      </c>
      <c r="D51" t="s">
        <v>718</v>
      </c>
      <c r="E51" t="s">
        <v>719</v>
      </c>
      <c r="F51" t="s">
        <v>720</v>
      </c>
    </row>
    <row r="52" spans="1:6" x14ac:dyDescent="0.25">
      <c r="A52">
        <v>30</v>
      </c>
      <c r="B52" t="s">
        <v>726</v>
      </c>
      <c r="C52" t="s">
        <v>727</v>
      </c>
      <c r="D52" t="s">
        <v>728</v>
      </c>
      <c r="E52" t="s">
        <v>729</v>
      </c>
      <c r="F52" t="s">
        <v>730</v>
      </c>
    </row>
    <row r="53" spans="1:6" x14ac:dyDescent="0.25">
      <c r="A53">
        <v>30</v>
      </c>
      <c r="B53" t="s">
        <v>716</v>
      </c>
      <c r="C53" t="s">
        <v>717</v>
      </c>
      <c r="D53" t="s">
        <v>718</v>
      </c>
      <c r="E53" t="s">
        <v>719</v>
      </c>
      <c r="F53" t="s">
        <v>720</v>
      </c>
    </row>
    <row r="54" spans="1:6" x14ac:dyDescent="0.25">
      <c r="A54">
        <v>31</v>
      </c>
      <c r="B54" t="s">
        <v>711</v>
      </c>
      <c r="C54" t="s">
        <v>712</v>
      </c>
      <c r="D54" t="s">
        <v>713</v>
      </c>
      <c r="E54" t="s">
        <v>714</v>
      </c>
      <c r="F54" t="s">
        <v>715</v>
      </c>
    </row>
    <row r="55" spans="1:6" x14ac:dyDescent="0.25">
      <c r="A55">
        <v>31</v>
      </c>
      <c r="B55" t="s">
        <v>716</v>
      </c>
      <c r="C55" t="s">
        <v>717</v>
      </c>
      <c r="D55" t="s">
        <v>718</v>
      </c>
      <c r="E55" t="s">
        <v>719</v>
      </c>
      <c r="F55" t="s">
        <v>720</v>
      </c>
    </row>
    <row r="56" spans="1:6" x14ac:dyDescent="0.25">
      <c r="A56">
        <v>32</v>
      </c>
      <c r="B56" t="s">
        <v>726</v>
      </c>
      <c r="C56" t="s">
        <v>727</v>
      </c>
      <c r="D56" t="s">
        <v>728</v>
      </c>
      <c r="E56" t="s">
        <v>729</v>
      </c>
      <c r="F56" t="s">
        <v>730</v>
      </c>
    </row>
    <row r="57" spans="1:6" x14ac:dyDescent="0.25">
      <c r="A57">
        <v>32</v>
      </c>
      <c r="B57" t="s">
        <v>716</v>
      </c>
      <c r="C57" t="s">
        <v>717</v>
      </c>
      <c r="D57" t="s">
        <v>718</v>
      </c>
      <c r="E57" t="s">
        <v>719</v>
      </c>
      <c r="F57" t="s">
        <v>720</v>
      </c>
    </row>
    <row r="58" spans="1:6" x14ac:dyDescent="0.25">
      <c r="A58">
        <v>33</v>
      </c>
      <c r="B58" t="s">
        <v>711</v>
      </c>
      <c r="C58" t="s">
        <v>712</v>
      </c>
      <c r="D58" t="s">
        <v>713</v>
      </c>
      <c r="E58" t="s">
        <v>714</v>
      </c>
      <c r="F58" t="s">
        <v>715</v>
      </c>
    </row>
    <row r="59" spans="1:6" x14ac:dyDescent="0.25">
      <c r="A59">
        <v>33</v>
      </c>
      <c r="B59" t="s">
        <v>716</v>
      </c>
      <c r="C59" t="s">
        <v>717</v>
      </c>
      <c r="D59" t="s">
        <v>718</v>
      </c>
      <c r="E59" t="s">
        <v>719</v>
      </c>
      <c r="F59" t="s">
        <v>720</v>
      </c>
    </row>
    <row r="60" spans="1:6" x14ac:dyDescent="0.25">
      <c r="A60">
        <v>33</v>
      </c>
      <c r="B60" t="s">
        <v>726</v>
      </c>
      <c r="C60" t="s">
        <v>727</v>
      </c>
      <c r="D60" t="s">
        <v>728</v>
      </c>
      <c r="E60" t="s">
        <v>729</v>
      </c>
      <c r="F60" t="s">
        <v>730</v>
      </c>
    </row>
    <row r="61" spans="1:6" x14ac:dyDescent="0.25">
      <c r="A61">
        <v>33</v>
      </c>
      <c r="B61" t="s">
        <v>735</v>
      </c>
      <c r="C61" t="s">
        <v>736</v>
      </c>
      <c r="D61" t="s">
        <v>678</v>
      </c>
      <c r="E61" t="s">
        <v>737</v>
      </c>
      <c r="F61" t="s">
        <v>725</v>
      </c>
    </row>
    <row r="62" spans="1:6" x14ac:dyDescent="0.25">
      <c r="A62">
        <v>34</v>
      </c>
      <c r="B62" t="s">
        <v>716</v>
      </c>
      <c r="C62" t="s">
        <v>717</v>
      </c>
      <c r="D62" t="s">
        <v>718</v>
      </c>
      <c r="E62" t="s">
        <v>719</v>
      </c>
      <c r="F62" t="s">
        <v>720</v>
      </c>
    </row>
    <row r="63" spans="1:6" x14ac:dyDescent="0.25">
      <c r="A63">
        <v>34</v>
      </c>
      <c r="B63" t="s">
        <v>726</v>
      </c>
      <c r="C63" t="s">
        <v>727</v>
      </c>
      <c r="D63" t="s">
        <v>728</v>
      </c>
      <c r="E63" t="s">
        <v>729</v>
      </c>
      <c r="F63" t="s">
        <v>730</v>
      </c>
    </row>
    <row r="64" spans="1:6" x14ac:dyDescent="0.25">
      <c r="A64">
        <v>34</v>
      </c>
      <c r="B64" t="s">
        <v>735</v>
      </c>
      <c r="C64" t="s">
        <v>736</v>
      </c>
      <c r="D64" t="s">
        <v>678</v>
      </c>
      <c r="E64" t="s">
        <v>737</v>
      </c>
      <c r="F64" t="s">
        <v>725</v>
      </c>
    </row>
    <row r="65" spans="1:6" x14ac:dyDescent="0.25">
      <c r="A65">
        <v>35</v>
      </c>
      <c r="B65" t="s">
        <v>716</v>
      </c>
      <c r="C65" t="s">
        <v>717</v>
      </c>
      <c r="D65" t="s">
        <v>718</v>
      </c>
      <c r="E65" t="s">
        <v>719</v>
      </c>
      <c r="F65" t="s">
        <v>720</v>
      </c>
    </row>
    <row r="66" spans="1:6" x14ac:dyDescent="0.25">
      <c r="A66">
        <v>35</v>
      </c>
      <c r="B66" t="s">
        <v>726</v>
      </c>
      <c r="C66" t="s">
        <v>727</v>
      </c>
      <c r="D66" t="s">
        <v>728</v>
      </c>
      <c r="E66" t="s">
        <v>729</v>
      </c>
      <c r="F66" t="s">
        <v>730</v>
      </c>
    </row>
    <row r="67" spans="1:6" x14ac:dyDescent="0.25">
      <c r="A67">
        <v>35</v>
      </c>
      <c r="B67" t="s">
        <v>735</v>
      </c>
      <c r="C67" t="s">
        <v>736</v>
      </c>
      <c r="D67" t="s">
        <v>678</v>
      </c>
      <c r="E67" t="s">
        <v>737</v>
      </c>
      <c r="F67" t="s">
        <v>725</v>
      </c>
    </row>
    <row r="68" spans="1:6" x14ac:dyDescent="0.25">
      <c r="A68">
        <v>36</v>
      </c>
      <c r="B68" t="s">
        <v>711</v>
      </c>
      <c r="C68" t="s">
        <v>712</v>
      </c>
      <c r="D68" t="s">
        <v>713</v>
      </c>
      <c r="E68" t="s">
        <v>714</v>
      </c>
      <c r="F68" t="s">
        <v>715</v>
      </c>
    </row>
    <row r="69" spans="1:6" x14ac:dyDescent="0.25">
      <c r="A69">
        <v>36</v>
      </c>
      <c r="B69" t="s">
        <v>716</v>
      </c>
      <c r="C69" t="s">
        <v>717</v>
      </c>
      <c r="D69" t="s">
        <v>718</v>
      </c>
      <c r="E69" t="s">
        <v>719</v>
      </c>
      <c r="F69" t="s">
        <v>720</v>
      </c>
    </row>
    <row r="70" spans="1:6" x14ac:dyDescent="0.25">
      <c r="A70">
        <v>36</v>
      </c>
      <c r="B70" t="s">
        <v>726</v>
      </c>
      <c r="C70" t="s">
        <v>727</v>
      </c>
      <c r="D70" t="s">
        <v>728</v>
      </c>
      <c r="E70" t="s">
        <v>729</v>
      </c>
      <c r="F70" t="s">
        <v>730</v>
      </c>
    </row>
    <row r="71" spans="1:6" x14ac:dyDescent="0.25">
      <c r="A71">
        <v>36</v>
      </c>
      <c r="B71" t="s">
        <v>738</v>
      </c>
      <c r="C71" t="s">
        <v>739</v>
      </c>
      <c r="D71" t="s">
        <v>740</v>
      </c>
      <c r="E71" t="s">
        <v>741</v>
      </c>
      <c r="F71" t="s">
        <v>742</v>
      </c>
    </row>
    <row r="72" spans="1:6" x14ac:dyDescent="0.25">
      <c r="A72">
        <v>37</v>
      </c>
      <c r="B72" t="s">
        <v>711</v>
      </c>
      <c r="C72" t="s">
        <v>712</v>
      </c>
      <c r="D72" t="s">
        <v>713</v>
      </c>
      <c r="E72" t="s">
        <v>714</v>
      </c>
      <c r="F72" t="s">
        <v>715</v>
      </c>
    </row>
    <row r="73" spans="1:6" x14ac:dyDescent="0.25">
      <c r="A73">
        <v>37</v>
      </c>
      <c r="B73" t="s">
        <v>716</v>
      </c>
      <c r="C73" t="s">
        <v>717</v>
      </c>
      <c r="D73" t="s">
        <v>718</v>
      </c>
      <c r="E73" t="s">
        <v>719</v>
      </c>
      <c r="F73" t="s">
        <v>720</v>
      </c>
    </row>
    <row r="74" spans="1:6" x14ac:dyDescent="0.25">
      <c r="A74">
        <v>37</v>
      </c>
      <c r="B74" t="s">
        <v>726</v>
      </c>
      <c r="C74" t="s">
        <v>727</v>
      </c>
      <c r="D74" t="s">
        <v>728</v>
      </c>
      <c r="E74" t="s">
        <v>729</v>
      </c>
      <c r="F74" t="s">
        <v>730</v>
      </c>
    </row>
    <row r="75" spans="1:6" x14ac:dyDescent="0.25">
      <c r="A75">
        <v>37</v>
      </c>
      <c r="B75" t="s">
        <v>738</v>
      </c>
      <c r="C75" t="s">
        <v>739</v>
      </c>
      <c r="D75" t="s">
        <v>740</v>
      </c>
      <c r="E75" t="s">
        <v>741</v>
      </c>
      <c r="F75" t="s">
        <v>742</v>
      </c>
    </row>
    <row r="76" spans="1:6" x14ac:dyDescent="0.25">
      <c r="A76">
        <v>38</v>
      </c>
      <c r="B76" t="s">
        <v>711</v>
      </c>
      <c r="C76" t="s">
        <v>712</v>
      </c>
      <c r="D76" t="s">
        <v>713</v>
      </c>
      <c r="E76" t="s">
        <v>714</v>
      </c>
      <c r="F76" t="s">
        <v>715</v>
      </c>
    </row>
    <row r="77" spans="1:6" x14ac:dyDescent="0.25">
      <c r="A77">
        <v>38</v>
      </c>
      <c r="B77" t="s">
        <v>716</v>
      </c>
      <c r="C77" t="s">
        <v>717</v>
      </c>
      <c r="D77" t="s">
        <v>718</v>
      </c>
      <c r="E77" t="s">
        <v>719</v>
      </c>
      <c r="F77" t="s">
        <v>720</v>
      </c>
    </row>
    <row r="78" spans="1:6" x14ac:dyDescent="0.25">
      <c r="A78">
        <v>38</v>
      </c>
      <c r="B78" t="s">
        <v>726</v>
      </c>
      <c r="C78" t="s">
        <v>727</v>
      </c>
      <c r="D78" t="s">
        <v>728</v>
      </c>
      <c r="E78" t="s">
        <v>729</v>
      </c>
      <c r="F78" t="s">
        <v>730</v>
      </c>
    </row>
    <row r="79" spans="1:6" x14ac:dyDescent="0.25">
      <c r="A79">
        <v>38</v>
      </c>
      <c r="B79" t="s">
        <v>738</v>
      </c>
      <c r="C79" t="s">
        <v>739</v>
      </c>
      <c r="D79" t="s">
        <v>740</v>
      </c>
      <c r="E79" t="s">
        <v>741</v>
      </c>
      <c r="F79" t="s">
        <v>742</v>
      </c>
    </row>
    <row r="80" spans="1:6" x14ac:dyDescent="0.25">
      <c r="A80">
        <v>39</v>
      </c>
      <c r="B80" t="s">
        <v>711</v>
      </c>
      <c r="C80" t="s">
        <v>712</v>
      </c>
      <c r="D80" t="s">
        <v>713</v>
      </c>
      <c r="E80" t="s">
        <v>714</v>
      </c>
      <c r="F80" t="s">
        <v>715</v>
      </c>
    </row>
    <row r="81" spans="1:6" x14ac:dyDescent="0.25">
      <c r="A81">
        <v>39</v>
      </c>
      <c r="B81" t="s">
        <v>716</v>
      </c>
      <c r="C81" t="s">
        <v>717</v>
      </c>
      <c r="D81" t="s">
        <v>718</v>
      </c>
      <c r="E81" t="s">
        <v>719</v>
      </c>
      <c r="F81" t="s">
        <v>720</v>
      </c>
    </row>
    <row r="82" spans="1:6" x14ac:dyDescent="0.25">
      <c r="A82">
        <v>39</v>
      </c>
      <c r="B82" t="s">
        <v>726</v>
      </c>
      <c r="C82" t="s">
        <v>727</v>
      </c>
      <c r="D82" t="s">
        <v>728</v>
      </c>
      <c r="E82" t="s">
        <v>729</v>
      </c>
      <c r="F82" t="s">
        <v>730</v>
      </c>
    </row>
    <row r="83" spans="1:6" x14ac:dyDescent="0.25">
      <c r="A83">
        <v>39</v>
      </c>
      <c r="B83" t="s">
        <v>738</v>
      </c>
      <c r="C83" t="s">
        <v>739</v>
      </c>
      <c r="D83" t="s">
        <v>740</v>
      </c>
      <c r="E83" t="s">
        <v>741</v>
      </c>
      <c r="F83" t="s">
        <v>742</v>
      </c>
    </row>
    <row r="84" spans="1:6" x14ac:dyDescent="0.25">
      <c r="A84">
        <v>40</v>
      </c>
      <c r="B84" t="s">
        <v>711</v>
      </c>
      <c r="C84" t="s">
        <v>712</v>
      </c>
      <c r="D84" t="s">
        <v>713</v>
      </c>
      <c r="E84" t="s">
        <v>714</v>
      </c>
      <c r="F84" t="s">
        <v>715</v>
      </c>
    </row>
    <row r="85" spans="1:6" x14ac:dyDescent="0.25">
      <c r="A85">
        <v>40</v>
      </c>
      <c r="B85" t="s">
        <v>716</v>
      </c>
      <c r="C85" t="s">
        <v>717</v>
      </c>
      <c r="D85" t="s">
        <v>718</v>
      </c>
      <c r="E85" t="s">
        <v>719</v>
      </c>
      <c r="F85" t="s">
        <v>720</v>
      </c>
    </row>
    <row r="86" spans="1:6" x14ac:dyDescent="0.25">
      <c r="A86">
        <v>40</v>
      </c>
      <c r="B86" t="s">
        <v>726</v>
      </c>
      <c r="C86" t="s">
        <v>727</v>
      </c>
      <c r="D86" t="s">
        <v>728</v>
      </c>
      <c r="E86" t="s">
        <v>729</v>
      </c>
      <c r="F86" t="s">
        <v>730</v>
      </c>
    </row>
    <row r="87" spans="1:6" x14ac:dyDescent="0.25">
      <c r="A87">
        <v>40</v>
      </c>
      <c r="B87" t="s">
        <v>735</v>
      </c>
      <c r="C87" t="s">
        <v>736</v>
      </c>
      <c r="D87" t="s">
        <v>678</v>
      </c>
      <c r="E87" t="s">
        <v>737</v>
      </c>
      <c r="F87" t="s">
        <v>725</v>
      </c>
    </row>
    <row r="88" spans="1:6" x14ac:dyDescent="0.25">
      <c r="A88">
        <v>41</v>
      </c>
      <c r="B88" t="s">
        <v>711</v>
      </c>
      <c r="C88" t="s">
        <v>712</v>
      </c>
      <c r="D88" t="s">
        <v>713</v>
      </c>
      <c r="E88" t="s">
        <v>714</v>
      </c>
      <c r="F88" t="s">
        <v>715</v>
      </c>
    </row>
    <row r="89" spans="1:6" x14ac:dyDescent="0.25">
      <c r="A89">
        <v>41</v>
      </c>
      <c r="B89" t="s">
        <v>716</v>
      </c>
      <c r="C89" t="s">
        <v>717</v>
      </c>
      <c r="D89" t="s">
        <v>718</v>
      </c>
      <c r="E89" t="s">
        <v>719</v>
      </c>
      <c r="F89" t="s">
        <v>720</v>
      </c>
    </row>
    <row r="90" spans="1:6" x14ac:dyDescent="0.25">
      <c r="A90">
        <v>41</v>
      </c>
      <c r="B90" t="s">
        <v>726</v>
      </c>
      <c r="C90" t="s">
        <v>727</v>
      </c>
      <c r="D90" t="s">
        <v>728</v>
      </c>
      <c r="E90" t="s">
        <v>729</v>
      </c>
      <c r="F90" t="s">
        <v>730</v>
      </c>
    </row>
    <row r="91" spans="1:6" x14ac:dyDescent="0.25">
      <c r="A91">
        <v>41</v>
      </c>
      <c r="B91" t="s">
        <v>738</v>
      </c>
      <c r="C91" t="s">
        <v>739</v>
      </c>
      <c r="D91" t="s">
        <v>740</v>
      </c>
      <c r="E91" t="s">
        <v>741</v>
      </c>
      <c r="F91" t="s">
        <v>742</v>
      </c>
    </row>
    <row r="92" spans="1:6" x14ac:dyDescent="0.25">
      <c r="A92">
        <v>41</v>
      </c>
      <c r="B92" t="s">
        <v>743</v>
      </c>
      <c r="C92" t="s">
        <v>744</v>
      </c>
      <c r="D92" t="s">
        <v>745</v>
      </c>
      <c r="F92" t="s">
        <v>746</v>
      </c>
    </row>
    <row r="93" spans="1:6" x14ac:dyDescent="0.25">
      <c r="A93">
        <v>42</v>
      </c>
      <c r="B93" s="7" t="s">
        <v>711</v>
      </c>
      <c r="C93" s="7" t="s">
        <v>712</v>
      </c>
      <c r="D93" s="7" t="s">
        <v>713</v>
      </c>
      <c r="E93" s="7" t="s">
        <v>714</v>
      </c>
      <c r="F93" s="7" t="s">
        <v>715</v>
      </c>
    </row>
    <row r="94" spans="1:6" x14ac:dyDescent="0.25">
      <c r="A94">
        <v>42</v>
      </c>
      <c r="B94" s="7" t="s">
        <v>716</v>
      </c>
      <c r="C94" s="7" t="s">
        <v>717</v>
      </c>
      <c r="D94" s="7" t="s">
        <v>718</v>
      </c>
      <c r="E94" s="7" t="s">
        <v>719</v>
      </c>
      <c r="F94" s="7" t="s">
        <v>720</v>
      </c>
    </row>
    <row r="95" spans="1:6" x14ac:dyDescent="0.25">
      <c r="A95">
        <v>42</v>
      </c>
      <c r="B95" s="7" t="s">
        <v>726</v>
      </c>
      <c r="C95" s="7" t="s">
        <v>727</v>
      </c>
      <c r="D95" s="7" t="s">
        <v>728</v>
      </c>
      <c r="E95" s="7" t="s">
        <v>729</v>
      </c>
      <c r="F95" s="7" t="s">
        <v>730</v>
      </c>
    </row>
    <row r="96" spans="1:6" x14ac:dyDescent="0.25">
      <c r="A96">
        <v>43</v>
      </c>
      <c r="B96" s="7" t="s">
        <v>711</v>
      </c>
      <c r="C96" s="7" t="s">
        <v>712</v>
      </c>
      <c r="D96" s="7" t="s">
        <v>713</v>
      </c>
      <c r="E96" s="7" t="s">
        <v>714</v>
      </c>
      <c r="F96" s="7" t="s">
        <v>715</v>
      </c>
    </row>
    <row r="97" spans="1:6" x14ac:dyDescent="0.25">
      <c r="A97">
        <v>43</v>
      </c>
      <c r="B97" s="7" t="s">
        <v>716</v>
      </c>
      <c r="C97" s="7" t="s">
        <v>717</v>
      </c>
      <c r="D97" s="7" t="s">
        <v>718</v>
      </c>
      <c r="E97" s="7" t="s">
        <v>719</v>
      </c>
      <c r="F97" s="7" t="s">
        <v>720</v>
      </c>
    </row>
    <row r="98" spans="1:6" x14ac:dyDescent="0.25">
      <c r="A98">
        <v>43</v>
      </c>
      <c r="B98" s="7" t="s">
        <v>726</v>
      </c>
      <c r="C98" s="7" t="s">
        <v>727</v>
      </c>
      <c r="D98" s="7" t="s">
        <v>728</v>
      </c>
      <c r="E98" s="7" t="s">
        <v>729</v>
      </c>
      <c r="F98" s="7" t="s">
        <v>730</v>
      </c>
    </row>
    <row r="99" spans="1:6" x14ac:dyDescent="0.25">
      <c r="A99">
        <v>43</v>
      </c>
      <c r="B99" s="7" t="s">
        <v>738</v>
      </c>
      <c r="C99" s="7" t="s">
        <v>739</v>
      </c>
      <c r="D99" s="7" t="s">
        <v>740</v>
      </c>
      <c r="E99" s="7" t="s">
        <v>741</v>
      </c>
      <c r="F99" s="7" t="s">
        <v>742</v>
      </c>
    </row>
    <row r="100" spans="1:6" x14ac:dyDescent="0.25">
      <c r="A100">
        <v>44</v>
      </c>
      <c r="B100" s="7" t="s">
        <v>711</v>
      </c>
      <c r="C100" s="7" t="s">
        <v>712</v>
      </c>
      <c r="D100" s="7" t="s">
        <v>713</v>
      </c>
      <c r="E100" s="7" t="s">
        <v>714</v>
      </c>
      <c r="F100" s="7" t="s">
        <v>715</v>
      </c>
    </row>
    <row r="101" spans="1:6" x14ac:dyDescent="0.25">
      <c r="A101">
        <v>44</v>
      </c>
      <c r="B101" s="7" t="s">
        <v>716</v>
      </c>
      <c r="C101" s="7" t="s">
        <v>717</v>
      </c>
      <c r="D101" s="7" t="s">
        <v>718</v>
      </c>
      <c r="E101" s="7" t="s">
        <v>719</v>
      </c>
      <c r="F101" s="7" t="s">
        <v>720</v>
      </c>
    </row>
    <row r="102" spans="1:6" x14ac:dyDescent="0.25">
      <c r="A102">
        <v>44</v>
      </c>
      <c r="B102" s="7" t="s">
        <v>726</v>
      </c>
      <c r="C102" s="7" t="s">
        <v>727</v>
      </c>
      <c r="D102" s="7" t="s">
        <v>728</v>
      </c>
      <c r="E102" s="7" t="s">
        <v>729</v>
      </c>
      <c r="F102" s="7" t="s">
        <v>730</v>
      </c>
    </row>
    <row r="103" spans="1:6" x14ac:dyDescent="0.25">
      <c r="A103">
        <v>44</v>
      </c>
      <c r="B103" s="7" t="s">
        <v>738</v>
      </c>
      <c r="C103" s="7" t="s">
        <v>739</v>
      </c>
      <c r="D103" s="7" t="s">
        <v>740</v>
      </c>
      <c r="E103" s="7" t="s">
        <v>741</v>
      </c>
      <c r="F103" s="7" t="s">
        <v>742</v>
      </c>
    </row>
    <row r="104" spans="1:6" x14ac:dyDescent="0.25">
      <c r="A104">
        <v>45</v>
      </c>
      <c r="B104" s="7" t="s">
        <v>711</v>
      </c>
      <c r="C104" s="7" t="s">
        <v>712</v>
      </c>
      <c r="D104" s="7" t="s">
        <v>713</v>
      </c>
      <c r="E104" s="7" t="s">
        <v>714</v>
      </c>
      <c r="F104" s="7" t="s">
        <v>715</v>
      </c>
    </row>
    <row r="105" spans="1:6" x14ac:dyDescent="0.25">
      <c r="A105">
        <v>45</v>
      </c>
      <c r="B105" s="7" t="s">
        <v>716</v>
      </c>
      <c r="C105" s="7" t="s">
        <v>717</v>
      </c>
      <c r="D105" s="7" t="s">
        <v>718</v>
      </c>
      <c r="E105" s="7" t="s">
        <v>719</v>
      </c>
      <c r="F105" s="7" t="s">
        <v>720</v>
      </c>
    </row>
    <row r="106" spans="1:6" x14ac:dyDescent="0.25">
      <c r="A106">
        <v>45</v>
      </c>
      <c r="B106" s="7" t="s">
        <v>726</v>
      </c>
      <c r="C106" s="7" t="s">
        <v>727</v>
      </c>
      <c r="D106" s="7" t="s">
        <v>728</v>
      </c>
      <c r="E106" s="7" t="s">
        <v>729</v>
      </c>
      <c r="F106" s="7" t="s">
        <v>730</v>
      </c>
    </row>
    <row r="107" spans="1:6" x14ac:dyDescent="0.25">
      <c r="A107">
        <v>45</v>
      </c>
      <c r="B107" s="7" t="s">
        <v>738</v>
      </c>
      <c r="C107" s="7" t="s">
        <v>739</v>
      </c>
      <c r="D107" s="7" t="s">
        <v>740</v>
      </c>
      <c r="E107" s="7" t="s">
        <v>741</v>
      </c>
      <c r="F107" s="7" t="s">
        <v>742</v>
      </c>
    </row>
    <row r="108" spans="1:6" x14ac:dyDescent="0.25">
      <c r="A108">
        <v>46</v>
      </c>
      <c r="B108" s="7" t="s">
        <v>711</v>
      </c>
      <c r="C108" s="7" t="s">
        <v>712</v>
      </c>
      <c r="D108" s="7" t="s">
        <v>713</v>
      </c>
      <c r="E108" s="7" t="s">
        <v>714</v>
      </c>
      <c r="F108" s="7" t="s">
        <v>715</v>
      </c>
    </row>
    <row r="109" spans="1:6" x14ac:dyDescent="0.25">
      <c r="A109">
        <v>46</v>
      </c>
      <c r="B109" s="7" t="s">
        <v>716</v>
      </c>
      <c r="C109" s="7" t="s">
        <v>717</v>
      </c>
      <c r="D109" s="7" t="s">
        <v>718</v>
      </c>
      <c r="E109" s="7" t="s">
        <v>719</v>
      </c>
      <c r="F109" s="7" t="s">
        <v>720</v>
      </c>
    </row>
    <row r="110" spans="1:6" x14ac:dyDescent="0.25">
      <c r="A110">
        <v>46</v>
      </c>
      <c r="B110" s="7" t="s">
        <v>726</v>
      </c>
      <c r="C110" s="7" t="s">
        <v>727</v>
      </c>
      <c r="D110" s="7" t="s">
        <v>728</v>
      </c>
      <c r="E110" s="7" t="s">
        <v>729</v>
      </c>
      <c r="F110" s="7" t="s">
        <v>730</v>
      </c>
    </row>
    <row r="111" spans="1:6" x14ac:dyDescent="0.25">
      <c r="A111">
        <v>46</v>
      </c>
      <c r="B111" s="7" t="s">
        <v>738</v>
      </c>
      <c r="C111" s="7" t="s">
        <v>739</v>
      </c>
      <c r="D111" s="7" t="s">
        <v>740</v>
      </c>
      <c r="E111" s="7" t="s">
        <v>741</v>
      </c>
      <c r="F111" s="7" t="s">
        <v>742</v>
      </c>
    </row>
    <row r="112" spans="1:6" x14ac:dyDescent="0.25">
      <c r="A112">
        <v>47</v>
      </c>
      <c r="B112" s="7" t="s">
        <v>711</v>
      </c>
      <c r="C112" s="7" t="s">
        <v>712</v>
      </c>
      <c r="D112" s="7" t="s">
        <v>713</v>
      </c>
      <c r="E112" s="7" t="s">
        <v>714</v>
      </c>
      <c r="F112" s="7" t="s">
        <v>715</v>
      </c>
    </row>
    <row r="113" spans="1:6" x14ac:dyDescent="0.25">
      <c r="A113">
        <v>47</v>
      </c>
      <c r="B113" s="7" t="s">
        <v>716</v>
      </c>
      <c r="C113" s="7" t="s">
        <v>717</v>
      </c>
      <c r="D113" s="7" t="s">
        <v>718</v>
      </c>
      <c r="E113" s="7" t="s">
        <v>719</v>
      </c>
      <c r="F113" s="7" t="s">
        <v>720</v>
      </c>
    </row>
    <row r="114" spans="1:6" x14ac:dyDescent="0.25">
      <c r="A114">
        <v>47</v>
      </c>
      <c r="B114" s="7" t="s">
        <v>726</v>
      </c>
      <c r="C114" s="7" t="s">
        <v>727</v>
      </c>
      <c r="D114" s="7" t="s">
        <v>728</v>
      </c>
      <c r="E114" s="7" t="s">
        <v>729</v>
      </c>
      <c r="F114" s="7" t="s">
        <v>730</v>
      </c>
    </row>
    <row r="115" spans="1:6" x14ac:dyDescent="0.25">
      <c r="A115">
        <v>47</v>
      </c>
      <c r="B115" s="7" t="s">
        <v>738</v>
      </c>
      <c r="C115" s="7" t="s">
        <v>739</v>
      </c>
      <c r="D115" s="7" t="s">
        <v>740</v>
      </c>
      <c r="E115" s="7" t="s">
        <v>741</v>
      </c>
      <c r="F115" s="7" t="s">
        <v>742</v>
      </c>
    </row>
    <row r="116" spans="1:6" x14ac:dyDescent="0.25">
      <c r="A116">
        <v>48</v>
      </c>
      <c r="B116" s="7" t="s">
        <v>711</v>
      </c>
      <c r="C116" s="7" t="s">
        <v>712</v>
      </c>
      <c r="D116" s="7" t="s">
        <v>713</v>
      </c>
      <c r="E116" s="7" t="s">
        <v>714</v>
      </c>
      <c r="F116" s="7" t="s">
        <v>715</v>
      </c>
    </row>
    <row r="117" spans="1:6" x14ac:dyDescent="0.25">
      <c r="A117">
        <v>48</v>
      </c>
      <c r="B117" s="7" t="s">
        <v>716</v>
      </c>
      <c r="C117" s="7" t="s">
        <v>717</v>
      </c>
      <c r="D117" s="7" t="s">
        <v>718</v>
      </c>
      <c r="E117" s="7" t="s">
        <v>719</v>
      </c>
      <c r="F117" s="7" t="s">
        <v>720</v>
      </c>
    </row>
    <row r="118" spans="1:6" x14ac:dyDescent="0.25">
      <c r="A118">
        <v>48</v>
      </c>
      <c r="B118" s="7" t="s">
        <v>726</v>
      </c>
      <c r="C118" s="7" t="s">
        <v>727</v>
      </c>
      <c r="D118" s="7" t="s">
        <v>728</v>
      </c>
      <c r="E118" s="7" t="s">
        <v>729</v>
      </c>
      <c r="F118" s="7" t="s">
        <v>730</v>
      </c>
    </row>
    <row r="119" spans="1:6" x14ac:dyDescent="0.25">
      <c r="A119">
        <v>48</v>
      </c>
      <c r="B119" s="7" t="s">
        <v>738</v>
      </c>
      <c r="C119" s="7" t="s">
        <v>739</v>
      </c>
      <c r="D119" s="7" t="s">
        <v>740</v>
      </c>
      <c r="E119" s="7" t="s">
        <v>741</v>
      </c>
      <c r="F119" s="7" t="s">
        <v>742</v>
      </c>
    </row>
    <row r="120" spans="1:6" x14ac:dyDescent="0.25">
      <c r="A120">
        <v>49</v>
      </c>
      <c r="B120" s="7" t="s">
        <v>711</v>
      </c>
      <c r="C120" s="7" t="s">
        <v>712</v>
      </c>
      <c r="D120" s="7" t="s">
        <v>713</v>
      </c>
      <c r="E120" s="7" t="s">
        <v>714</v>
      </c>
      <c r="F120" s="7" t="s">
        <v>715</v>
      </c>
    </row>
    <row r="121" spans="1:6" x14ac:dyDescent="0.25">
      <c r="A121">
        <v>49</v>
      </c>
      <c r="B121" s="7" t="s">
        <v>716</v>
      </c>
      <c r="C121" s="7" t="s">
        <v>717</v>
      </c>
      <c r="D121" s="7" t="s">
        <v>718</v>
      </c>
      <c r="E121" s="7" t="s">
        <v>719</v>
      </c>
      <c r="F121" s="7" t="s">
        <v>720</v>
      </c>
    </row>
    <row r="122" spans="1:6" x14ac:dyDescent="0.25">
      <c r="A122">
        <v>49</v>
      </c>
      <c r="B122" s="7" t="s">
        <v>726</v>
      </c>
      <c r="C122" s="7" t="s">
        <v>727</v>
      </c>
      <c r="D122" s="7" t="s">
        <v>728</v>
      </c>
      <c r="E122" s="7" t="s">
        <v>729</v>
      </c>
      <c r="F122" s="7" t="s">
        <v>730</v>
      </c>
    </row>
    <row r="123" spans="1:6" x14ac:dyDescent="0.25">
      <c r="A123">
        <v>49</v>
      </c>
      <c r="B123" s="7" t="s">
        <v>738</v>
      </c>
      <c r="C123" s="7" t="s">
        <v>739</v>
      </c>
      <c r="D123" s="7" t="s">
        <v>740</v>
      </c>
      <c r="E123" s="7" t="s">
        <v>741</v>
      </c>
      <c r="F123" s="7" t="s">
        <v>742</v>
      </c>
    </row>
    <row r="124" spans="1:6" x14ac:dyDescent="0.25">
      <c r="A124">
        <v>50</v>
      </c>
      <c r="B124" s="7" t="s">
        <v>711</v>
      </c>
      <c r="C124" s="7" t="s">
        <v>712</v>
      </c>
      <c r="D124" s="7" t="s">
        <v>713</v>
      </c>
      <c r="E124" s="7" t="s">
        <v>714</v>
      </c>
      <c r="F124" s="7" t="s">
        <v>715</v>
      </c>
    </row>
    <row r="125" spans="1:6" x14ac:dyDescent="0.25">
      <c r="A125">
        <v>50</v>
      </c>
      <c r="B125" s="7" t="s">
        <v>716</v>
      </c>
      <c r="C125" s="7" t="s">
        <v>717</v>
      </c>
      <c r="D125" s="7" t="s">
        <v>718</v>
      </c>
      <c r="E125" s="7" t="s">
        <v>719</v>
      </c>
      <c r="F125" s="7" t="s">
        <v>720</v>
      </c>
    </row>
    <row r="126" spans="1:6" x14ac:dyDescent="0.25">
      <c r="A126">
        <v>50</v>
      </c>
      <c r="B126" s="7" t="s">
        <v>726</v>
      </c>
      <c r="C126" s="7" t="s">
        <v>727</v>
      </c>
      <c r="D126" s="7" t="s">
        <v>728</v>
      </c>
      <c r="E126" s="7" t="s">
        <v>729</v>
      </c>
      <c r="F126" s="7" t="s">
        <v>730</v>
      </c>
    </row>
    <row r="127" spans="1:6" x14ac:dyDescent="0.25">
      <c r="A127">
        <v>50</v>
      </c>
      <c r="B127" s="7" t="s">
        <v>738</v>
      </c>
      <c r="C127" s="7" t="s">
        <v>739</v>
      </c>
      <c r="D127" s="7" t="s">
        <v>740</v>
      </c>
      <c r="E127" s="7" t="s">
        <v>741</v>
      </c>
      <c r="F127" s="7" t="s">
        <v>742</v>
      </c>
    </row>
    <row r="128" spans="1:6" x14ac:dyDescent="0.25">
      <c r="A128">
        <v>51</v>
      </c>
      <c r="B128" s="7" t="s">
        <v>711</v>
      </c>
      <c r="C128" s="7" t="s">
        <v>712</v>
      </c>
      <c r="D128" s="7" t="s">
        <v>713</v>
      </c>
      <c r="E128" s="7" t="s">
        <v>714</v>
      </c>
      <c r="F128" s="7" t="s">
        <v>715</v>
      </c>
    </row>
    <row r="129" spans="1:6" x14ac:dyDescent="0.25">
      <c r="A129">
        <v>51</v>
      </c>
      <c r="B129" s="7" t="s">
        <v>716</v>
      </c>
      <c r="C129" s="7" t="s">
        <v>717</v>
      </c>
      <c r="D129" s="7" t="s">
        <v>718</v>
      </c>
      <c r="E129" s="7" t="s">
        <v>719</v>
      </c>
      <c r="F129" s="7" t="s">
        <v>720</v>
      </c>
    </row>
    <row r="130" spans="1:6" x14ac:dyDescent="0.25">
      <c r="A130">
        <v>51</v>
      </c>
      <c r="B130" s="7" t="s">
        <v>726</v>
      </c>
      <c r="C130" s="7" t="s">
        <v>727</v>
      </c>
      <c r="D130" s="7" t="s">
        <v>728</v>
      </c>
      <c r="E130" s="7" t="s">
        <v>729</v>
      </c>
      <c r="F130" s="7" t="s">
        <v>730</v>
      </c>
    </row>
    <row r="131" spans="1:6" x14ac:dyDescent="0.25">
      <c r="A131">
        <v>51</v>
      </c>
      <c r="B131" s="7" t="s">
        <v>738</v>
      </c>
      <c r="C131" s="7" t="s">
        <v>739</v>
      </c>
      <c r="D131" s="7" t="s">
        <v>740</v>
      </c>
      <c r="E131" s="7" t="s">
        <v>741</v>
      </c>
      <c r="F131" s="7" t="s">
        <v>742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3"/>
  <sheetViews>
    <sheetView topLeftCell="A8" workbookViewId="0">
      <selection activeCell="A46" sqref="A4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10</v>
      </c>
      <c r="B4">
        <v>61397</v>
      </c>
    </row>
    <row r="5" spans="1:2" x14ac:dyDescent="0.25">
      <c r="A5">
        <v>11</v>
      </c>
      <c r="B5">
        <v>61398</v>
      </c>
    </row>
    <row r="6" spans="1:2" x14ac:dyDescent="0.25">
      <c r="A6">
        <v>12</v>
      </c>
      <c r="B6">
        <v>613003</v>
      </c>
    </row>
    <row r="7" spans="1:2" x14ac:dyDescent="0.25">
      <c r="A7">
        <v>13</v>
      </c>
      <c r="B7">
        <v>613004</v>
      </c>
    </row>
    <row r="8" spans="1:2" x14ac:dyDescent="0.25">
      <c r="A8">
        <v>14</v>
      </c>
      <c r="B8">
        <v>613005</v>
      </c>
    </row>
    <row r="9" spans="1:2" x14ac:dyDescent="0.25">
      <c r="A9">
        <v>15</v>
      </c>
      <c r="B9">
        <v>613008</v>
      </c>
    </row>
    <row r="10" spans="1:2" x14ac:dyDescent="0.25">
      <c r="A10">
        <v>16</v>
      </c>
      <c r="B10">
        <v>623005</v>
      </c>
    </row>
    <row r="11" spans="1:2" x14ac:dyDescent="0.25">
      <c r="A11">
        <v>17</v>
      </c>
      <c r="B11">
        <v>623006</v>
      </c>
    </row>
    <row r="12" spans="1:2" x14ac:dyDescent="0.25">
      <c r="A12">
        <v>17</v>
      </c>
      <c r="B12">
        <v>623007</v>
      </c>
    </row>
    <row r="13" spans="1:2" x14ac:dyDescent="0.25">
      <c r="A13">
        <v>18</v>
      </c>
      <c r="B13">
        <v>623008</v>
      </c>
    </row>
    <row r="14" spans="1:2" x14ac:dyDescent="0.25">
      <c r="A14">
        <v>19</v>
      </c>
      <c r="B14">
        <v>613016</v>
      </c>
    </row>
    <row r="15" spans="1:2" x14ac:dyDescent="0.25">
      <c r="A15">
        <v>19</v>
      </c>
      <c r="B15">
        <v>623009</v>
      </c>
    </row>
    <row r="16" spans="1:2" x14ac:dyDescent="0.25">
      <c r="A16">
        <v>20</v>
      </c>
      <c r="B16">
        <v>613018</v>
      </c>
    </row>
    <row r="17" spans="1:2" x14ac:dyDescent="0.25">
      <c r="A17">
        <v>21</v>
      </c>
      <c r="B17">
        <v>613019</v>
      </c>
    </row>
    <row r="18" spans="1:2" x14ac:dyDescent="0.25">
      <c r="A18">
        <v>21</v>
      </c>
      <c r="B18">
        <v>623010</v>
      </c>
    </row>
    <row r="19" spans="1:2" x14ac:dyDescent="0.25">
      <c r="A19">
        <v>22</v>
      </c>
      <c r="B19">
        <v>613017</v>
      </c>
    </row>
    <row r="20" spans="1:2" x14ac:dyDescent="0.25">
      <c r="A20">
        <v>23</v>
      </c>
      <c r="B20">
        <v>613021</v>
      </c>
    </row>
    <row r="21" spans="1:2" x14ac:dyDescent="0.25">
      <c r="A21">
        <v>24</v>
      </c>
      <c r="B21">
        <v>613022</v>
      </c>
    </row>
    <row r="22" spans="1:2" x14ac:dyDescent="0.25">
      <c r="A22">
        <v>24</v>
      </c>
      <c r="B22">
        <v>613023</v>
      </c>
    </row>
    <row r="23" spans="1:2" x14ac:dyDescent="0.25">
      <c r="A23">
        <v>24</v>
      </c>
      <c r="B23">
        <v>623014</v>
      </c>
    </row>
    <row r="24" spans="1:2" x14ac:dyDescent="0.25">
      <c r="A24">
        <v>25</v>
      </c>
      <c r="B24">
        <v>613024</v>
      </c>
    </row>
    <row r="25" spans="1:2" x14ac:dyDescent="0.25">
      <c r="A25">
        <v>26</v>
      </c>
      <c r="B25">
        <v>627002</v>
      </c>
    </row>
    <row r="26" spans="1:2" x14ac:dyDescent="0.25">
      <c r="A26">
        <v>27</v>
      </c>
      <c r="B26">
        <v>613035</v>
      </c>
    </row>
    <row r="27" spans="1:2" x14ac:dyDescent="0.25">
      <c r="A27">
        <v>28</v>
      </c>
      <c r="B27">
        <v>613034</v>
      </c>
    </row>
    <row r="28" spans="1:2" x14ac:dyDescent="0.25">
      <c r="A28">
        <v>29</v>
      </c>
      <c r="B28">
        <v>623023</v>
      </c>
    </row>
    <row r="29" spans="1:2" x14ac:dyDescent="0.25">
      <c r="A29">
        <v>30</v>
      </c>
      <c r="B29">
        <v>611327</v>
      </c>
    </row>
    <row r="30" spans="1:2" x14ac:dyDescent="0.25">
      <c r="A30">
        <v>31</v>
      </c>
      <c r="B30">
        <v>613029</v>
      </c>
    </row>
    <row r="31" spans="1:2" x14ac:dyDescent="0.25">
      <c r="A31">
        <v>32</v>
      </c>
      <c r="B31">
        <v>613020</v>
      </c>
    </row>
    <row r="32" spans="1:2" x14ac:dyDescent="0.25">
      <c r="A32">
        <v>32</v>
      </c>
      <c r="B32">
        <v>623013</v>
      </c>
    </row>
    <row r="33" spans="1:2" x14ac:dyDescent="0.25">
      <c r="A33">
        <v>33</v>
      </c>
      <c r="B33">
        <v>623026</v>
      </c>
    </row>
    <row r="34" spans="1:2" x14ac:dyDescent="0.25">
      <c r="A34">
        <v>34</v>
      </c>
      <c r="B34">
        <v>613040</v>
      </c>
    </row>
    <row r="35" spans="1:2" x14ac:dyDescent="0.25">
      <c r="A35">
        <v>35</v>
      </c>
      <c r="B35">
        <v>627002</v>
      </c>
    </row>
    <row r="36" spans="1:2" x14ac:dyDescent="0.25">
      <c r="A36">
        <v>36</v>
      </c>
      <c r="B36">
        <v>627003</v>
      </c>
    </row>
    <row r="37" spans="1:2" x14ac:dyDescent="0.25">
      <c r="A37">
        <v>37</v>
      </c>
      <c r="B37">
        <v>627004</v>
      </c>
    </row>
    <row r="38" spans="1:2" x14ac:dyDescent="0.25">
      <c r="A38">
        <v>38</v>
      </c>
      <c r="B38">
        <v>627005</v>
      </c>
    </row>
    <row r="39" spans="1:2" x14ac:dyDescent="0.25">
      <c r="A39">
        <v>39</v>
      </c>
      <c r="B39">
        <v>623006</v>
      </c>
    </row>
    <row r="40" spans="1:2" x14ac:dyDescent="0.25">
      <c r="A40">
        <v>40</v>
      </c>
      <c r="B40">
        <v>627006</v>
      </c>
    </row>
    <row r="41" spans="1:2" x14ac:dyDescent="0.25">
      <c r="A41">
        <v>41</v>
      </c>
      <c r="B41">
        <v>627007</v>
      </c>
    </row>
    <row r="42" spans="1:2" x14ac:dyDescent="0.25">
      <c r="A42">
        <v>42</v>
      </c>
      <c r="B42">
        <v>627008</v>
      </c>
    </row>
    <row r="43" spans="1:2" x14ac:dyDescent="0.25">
      <c r="A43">
        <v>43</v>
      </c>
      <c r="B43">
        <v>627009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1"/>
  <sheetViews>
    <sheetView topLeftCell="A3" workbookViewId="0">
      <selection activeCell="E31" sqref="E3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10</v>
      </c>
      <c r="B4" t="s">
        <v>197</v>
      </c>
      <c r="C4" t="s">
        <v>747</v>
      </c>
      <c r="D4" s="3">
        <v>43550</v>
      </c>
      <c r="E4" s="6" t="s">
        <v>748</v>
      </c>
    </row>
    <row r="5" spans="1:5" x14ac:dyDescent="0.25">
      <c r="A5">
        <v>10</v>
      </c>
      <c r="B5" t="s">
        <v>197</v>
      </c>
      <c r="C5" t="s">
        <v>749</v>
      </c>
      <c r="D5" s="3">
        <v>43431</v>
      </c>
      <c r="E5" s="6" t="s">
        <v>750</v>
      </c>
    </row>
    <row r="6" spans="1:5" x14ac:dyDescent="0.25">
      <c r="A6">
        <v>10</v>
      </c>
      <c r="B6" t="s">
        <v>197</v>
      </c>
      <c r="C6" t="s">
        <v>751</v>
      </c>
      <c r="D6" s="3">
        <v>43529</v>
      </c>
      <c r="E6" s="6" t="s">
        <v>752</v>
      </c>
    </row>
    <row r="7" spans="1:5" x14ac:dyDescent="0.25">
      <c r="A7">
        <v>11</v>
      </c>
      <c r="B7" t="s">
        <v>219</v>
      </c>
      <c r="C7" t="s">
        <v>749</v>
      </c>
      <c r="D7" s="3">
        <v>43522</v>
      </c>
      <c r="E7" s="6" t="s">
        <v>753</v>
      </c>
    </row>
    <row r="8" spans="1:5" x14ac:dyDescent="0.25">
      <c r="A8">
        <v>11</v>
      </c>
      <c r="B8" t="s">
        <v>219</v>
      </c>
      <c r="C8" t="s">
        <v>747</v>
      </c>
      <c r="D8" s="3">
        <v>43555</v>
      </c>
      <c r="E8" s="6" t="s">
        <v>754</v>
      </c>
    </row>
    <row r="9" spans="1:5" x14ac:dyDescent="0.25">
      <c r="A9">
        <v>12</v>
      </c>
      <c r="B9" t="s">
        <v>755</v>
      </c>
      <c r="C9" t="s">
        <v>747</v>
      </c>
      <c r="D9" s="3">
        <v>43551</v>
      </c>
      <c r="E9" s="6" t="s">
        <v>756</v>
      </c>
    </row>
    <row r="10" spans="1:5" x14ac:dyDescent="0.25">
      <c r="A10">
        <v>12</v>
      </c>
      <c r="B10" t="s">
        <v>755</v>
      </c>
      <c r="C10" t="s">
        <v>757</v>
      </c>
      <c r="D10" s="3">
        <v>43502</v>
      </c>
      <c r="E10" s="6" t="s">
        <v>758</v>
      </c>
    </row>
    <row r="11" spans="1:5" x14ac:dyDescent="0.25">
      <c r="A11">
        <v>13</v>
      </c>
      <c r="B11" t="s">
        <v>759</v>
      </c>
      <c r="C11" t="s">
        <v>747</v>
      </c>
      <c r="D11" s="3">
        <v>43531</v>
      </c>
      <c r="E11" s="6" t="s">
        <v>760</v>
      </c>
    </row>
    <row r="12" spans="1:5" x14ac:dyDescent="0.25">
      <c r="A12">
        <v>13</v>
      </c>
      <c r="B12" t="s">
        <v>759</v>
      </c>
      <c r="C12" t="s">
        <v>757</v>
      </c>
      <c r="D12" s="3">
        <v>43495</v>
      </c>
      <c r="E12" s="6" t="s">
        <v>761</v>
      </c>
    </row>
    <row r="13" spans="1:5" x14ac:dyDescent="0.25">
      <c r="A13">
        <v>13</v>
      </c>
      <c r="B13" t="s">
        <v>759</v>
      </c>
      <c r="C13" t="s">
        <v>749</v>
      </c>
      <c r="D13" s="3">
        <v>43523</v>
      </c>
      <c r="E13" s="6" t="s">
        <v>762</v>
      </c>
    </row>
    <row r="14" spans="1:5" x14ac:dyDescent="0.25">
      <c r="A14">
        <v>14</v>
      </c>
      <c r="B14" t="s">
        <v>261</v>
      </c>
      <c r="C14" t="s">
        <v>747</v>
      </c>
      <c r="D14" s="3">
        <v>43555</v>
      </c>
      <c r="E14" s="6" t="s">
        <v>763</v>
      </c>
    </row>
    <row r="15" spans="1:5" x14ac:dyDescent="0.25">
      <c r="A15">
        <v>14</v>
      </c>
      <c r="B15" t="s">
        <v>261</v>
      </c>
      <c r="C15" t="s">
        <v>757</v>
      </c>
      <c r="D15" s="3">
        <v>43507</v>
      </c>
      <c r="E15" s="6" t="s">
        <v>764</v>
      </c>
    </row>
    <row r="16" spans="1:5" x14ac:dyDescent="0.25">
      <c r="A16">
        <v>15</v>
      </c>
      <c r="B16" t="s">
        <v>274</v>
      </c>
      <c r="C16" t="s">
        <v>757</v>
      </c>
      <c r="D16" s="3">
        <v>43496</v>
      </c>
      <c r="E16" s="6" t="s">
        <v>765</v>
      </c>
    </row>
    <row r="17" spans="1:5" x14ac:dyDescent="0.25">
      <c r="A17">
        <v>15</v>
      </c>
      <c r="B17" t="s">
        <v>274</v>
      </c>
      <c r="C17" t="s">
        <v>747</v>
      </c>
      <c r="D17" s="3">
        <v>43555</v>
      </c>
      <c r="E17" s="6" t="s">
        <v>766</v>
      </c>
    </row>
    <row r="18" spans="1:5" x14ac:dyDescent="0.25">
      <c r="A18">
        <v>16</v>
      </c>
      <c r="B18" t="s">
        <v>288</v>
      </c>
      <c r="C18" t="s">
        <v>757</v>
      </c>
      <c r="D18" s="3">
        <v>43496</v>
      </c>
      <c r="E18" s="6" t="s">
        <v>767</v>
      </c>
    </row>
    <row r="19" spans="1:5" x14ac:dyDescent="0.25">
      <c r="A19">
        <v>16</v>
      </c>
      <c r="B19" t="s">
        <v>288</v>
      </c>
      <c r="C19" t="s">
        <v>747</v>
      </c>
      <c r="D19" s="3">
        <v>43555</v>
      </c>
      <c r="E19" s="6" t="s">
        <v>768</v>
      </c>
    </row>
    <row r="20" spans="1:5" x14ac:dyDescent="0.25">
      <c r="A20">
        <v>17</v>
      </c>
      <c r="B20" t="s">
        <v>427</v>
      </c>
      <c r="C20" t="s">
        <v>769</v>
      </c>
      <c r="D20" s="3">
        <v>43635</v>
      </c>
      <c r="E20" s="6" t="s">
        <v>770</v>
      </c>
    </row>
    <row r="21" spans="1:5" x14ac:dyDescent="0.25">
      <c r="A21">
        <v>17</v>
      </c>
      <c r="B21" t="s">
        <v>427</v>
      </c>
      <c r="C21" t="s">
        <v>747</v>
      </c>
      <c r="D21" s="3">
        <v>43776</v>
      </c>
      <c r="E21" s="6" t="s">
        <v>771</v>
      </c>
    </row>
    <row r="22" spans="1:5" x14ac:dyDescent="0.25">
      <c r="A22">
        <v>18</v>
      </c>
      <c r="B22" t="s">
        <v>361</v>
      </c>
      <c r="C22" t="s">
        <v>772</v>
      </c>
      <c r="D22" s="3">
        <v>43701</v>
      </c>
      <c r="E22" s="6" t="s">
        <v>773</v>
      </c>
    </row>
    <row r="23" spans="1:5" x14ac:dyDescent="0.25">
      <c r="A23">
        <v>19</v>
      </c>
      <c r="B23" t="s">
        <v>304</v>
      </c>
      <c r="C23" t="s">
        <v>747</v>
      </c>
      <c r="D23" s="3">
        <v>43722</v>
      </c>
      <c r="E23" s="6" t="s">
        <v>774</v>
      </c>
    </row>
    <row r="24" spans="1:5" x14ac:dyDescent="0.25">
      <c r="A24">
        <v>20</v>
      </c>
      <c r="B24" t="s">
        <v>317</v>
      </c>
      <c r="C24" t="s">
        <v>747</v>
      </c>
      <c r="D24" s="3">
        <v>43729</v>
      </c>
      <c r="E24" s="6" t="s">
        <v>775</v>
      </c>
    </row>
    <row r="25" spans="1:5" x14ac:dyDescent="0.25">
      <c r="A25">
        <v>21</v>
      </c>
      <c r="B25" t="s">
        <v>330</v>
      </c>
      <c r="C25" t="s">
        <v>747</v>
      </c>
      <c r="D25" s="3">
        <v>43750</v>
      </c>
      <c r="E25" s="6" t="s">
        <v>776</v>
      </c>
    </row>
    <row r="26" spans="1:5" x14ac:dyDescent="0.25">
      <c r="A26">
        <v>22</v>
      </c>
      <c r="B26" t="s">
        <v>342</v>
      </c>
      <c r="C26" t="s">
        <v>747</v>
      </c>
      <c r="D26" s="3">
        <v>43722</v>
      </c>
      <c r="E26" s="6" t="s">
        <v>777</v>
      </c>
    </row>
    <row r="27" spans="1:5" x14ac:dyDescent="0.25">
      <c r="A27">
        <v>23</v>
      </c>
      <c r="B27" t="s">
        <v>352</v>
      </c>
      <c r="C27" t="s">
        <v>747</v>
      </c>
      <c r="D27" s="3">
        <v>43819</v>
      </c>
      <c r="E27" s="6" t="s">
        <v>778</v>
      </c>
    </row>
    <row r="28" spans="1:5" x14ac:dyDescent="0.25">
      <c r="A28">
        <v>24</v>
      </c>
      <c r="B28" t="s">
        <v>779</v>
      </c>
      <c r="C28" t="s">
        <v>747</v>
      </c>
      <c r="D28" s="3">
        <v>43778</v>
      </c>
      <c r="E28" s="6" t="s">
        <v>780</v>
      </c>
    </row>
    <row r="29" spans="1:5" x14ac:dyDescent="0.25">
      <c r="A29">
        <v>25</v>
      </c>
      <c r="B29" t="s">
        <v>381</v>
      </c>
      <c r="C29" t="s">
        <v>747</v>
      </c>
      <c r="D29" s="3">
        <v>43763</v>
      </c>
      <c r="E29" s="6" t="s">
        <v>781</v>
      </c>
    </row>
    <row r="30" spans="1:5" x14ac:dyDescent="0.25">
      <c r="A30">
        <v>26</v>
      </c>
      <c r="B30" t="s">
        <v>393</v>
      </c>
      <c r="C30" t="s">
        <v>747</v>
      </c>
      <c r="D30" s="3">
        <v>43781</v>
      </c>
      <c r="E30" s="6" t="s">
        <v>782</v>
      </c>
    </row>
    <row r="31" spans="1:5" x14ac:dyDescent="0.25">
      <c r="A31">
        <v>27</v>
      </c>
      <c r="B31" t="s">
        <v>783</v>
      </c>
      <c r="C31" t="s">
        <v>747</v>
      </c>
      <c r="D31" s="3">
        <v>43826</v>
      </c>
      <c r="E31" s="6" t="s">
        <v>836</v>
      </c>
    </row>
    <row r="32" spans="1:5" x14ac:dyDescent="0.25">
      <c r="A32">
        <v>28</v>
      </c>
      <c r="B32" t="s">
        <v>405</v>
      </c>
      <c r="C32" s="8" t="s">
        <v>747</v>
      </c>
      <c r="D32" s="3">
        <v>43722</v>
      </c>
      <c r="E32" s="6" t="s">
        <v>928</v>
      </c>
    </row>
    <row r="33" spans="1:5" x14ac:dyDescent="0.25">
      <c r="A33">
        <v>29</v>
      </c>
      <c r="B33" t="s">
        <v>417</v>
      </c>
      <c r="C33" s="8" t="s">
        <v>747</v>
      </c>
      <c r="D33" s="3">
        <v>43722</v>
      </c>
      <c r="E33" s="6" t="s">
        <v>929</v>
      </c>
    </row>
    <row r="34" spans="1:5" x14ac:dyDescent="0.25">
      <c r="A34">
        <v>30</v>
      </c>
      <c r="B34" t="s">
        <v>437</v>
      </c>
      <c r="C34" s="8" t="s">
        <v>837</v>
      </c>
      <c r="D34" s="3">
        <v>43777</v>
      </c>
      <c r="E34" s="6" t="s">
        <v>930</v>
      </c>
    </row>
    <row r="35" spans="1:5" x14ac:dyDescent="0.25">
      <c r="A35">
        <v>31</v>
      </c>
      <c r="B35" t="s">
        <v>467</v>
      </c>
      <c r="C35" s="8" t="s">
        <v>837</v>
      </c>
      <c r="D35" s="3">
        <v>43756</v>
      </c>
      <c r="E35" s="6" t="s">
        <v>931</v>
      </c>
    </row>
    <row r="36" spans="1:5" x14ac:dyDescent="0.25">
      <c r="A36">
        <v>32</v>
      </c>
      <c r="B36" t="s">
        <v>477</v>
      </c>
      <c r="C36" s="8" t="s">
        <v>837</v>
      </c>
      <c r="D36" s="3">
        <v>43756</v>
      </c>
      <c r="E36" s="6" t="s">
        <v>932</v>
      </c>
    </row>
    <row r="37" spans="1:5" x14ac:dyDescent="0.25">
      <c r="A37">
        <v>33</v>
      </c>
      <c r="B37" t="s">
        <v>485</v>
      </c>
      <c r="C37" s="8" t="s">
        <v>837</v>
      </c>
      <c r="D37" s="3">
        <v>43756</v>
      </c>
      <c r="E37" s="6" t="s">
        <v>933</v>
      </c>
    </row>
    <row r="38" spans="1:5" x14ac:dyDescent="0.25">
      <c r="A38">
        <v>33</v>
      </c>
      <c r="B38" s="8" t="s">
        <v>485</v>
      </c>
      <c r="C38" s="8" t="s">
        <v>747</v>
      </c>
      <c r="D38" s="3">
        <v>43767</v>
      </c>
      <c r="E38" s="6" t="s">
        <v>934</v>
      </c>
    </row>
    <row r="39" spans="1:5" x14ac:dyDescent="0.25">
      <c r="A39">
        <v>34</v>
      </c>
      <c r="B39" t="s">
        <v>545</v>
      </c>
      <c r="C39" s="8" t="s">
        <v>837</v>
      </c>
      <c r="D39" s="3">
        <v>43826</v>
      </c>
      <c r="E39" s="6" t="s">
        <v>935</v>
      </c>
    </row>
    <row r="40" spans="1:5" x14ac:dyDescent="0.25">
      <c r="A40">
        <v>35</v>
      </c>
      <c r="B40" t="s">
        <v>510</v>
      </c>
      <c r="C40" s="8" t="s">
        <v>838</v>
      </c>
      <c r="D40" s="3">
        <v>43792</v>
      </c>
      <c r="E40" s="6" t="s">
        <v>936</v>
      </c>
    </row>
    <row r="41" spans="1:5" x14ac:dyDescent="0.25">
      <c r="A41">
        <v>36</v>
      </c>
      <c r="B41" t="s">
        <v>536</v>
      </c>
      <c r="C41" s="8" t="s">
        <v>747</v>
      </c>
      <c r="D41" s="3">
        <v>43823</v>
      </c>
      <c r="E41" s="6" t="s">
        <v>937</v>
      </c>
    </row>
  </sheetData>
  <hyperlinks>
    <hyperlink ref="E31" r:id="rId1" xr:uid="{00000000-0004-0000-0B00-000000000000}"/>
    <hyperlink ref="E32" r:id="rId2" xr:uid="{C1595DD9-9297-469C-9172-86649CD29780}"/>
    <hyperlink ref="E33" r:id="rId3" xr:uid="{52CF2C15-D8C1-47E9-A99B-C4E26BD82C9B}"/>
    <hyperlink ref="E34" r:id="rId4" xr:uid="{1E50D799-6B40-46DF-AE06-6ED013B43196}"/>
    <hyperlink ref="E35" r:id="rId5" xr:uid="{97FD4020-B35E-423E-BE90-0890859EBD37}"/>
    <hyperlink ref="E36" r:id="rId6" xr:uid="{04C5ADEE-7A81-4F7C-A12E-36B9CCA09063}"/>
    <hyperlink ref="E37" r:id="rId7" xr:uid="{EF8D5D10-B3BF-4E69-AAEF-34D06B79FC1F}"/>
    <hyperlink ref="E38" r:id="rId8" xr:uid="{B2ED3B01-C533-469A-A029-8790945BBA8B}"/>
    <hyperlink ref="E39" r:id="rId9" xr:uid="{A22A3836-C266-4756-B801-1F747C35FE65}"/>
    <hyperlink ref="E40" r:id="rId10" xr:uid="{F8A31D83-592A-4EC5-B055-A09EDB1263EC}"/>
    <hyperlink ref="E41" r:id="rId11" xr:uid="{5162A392-6B66-4257-A4DF-0C947566DF0C}"/>
    <hyperlink ref="E4" r:id="rId12" xr:uid="{83DBC5AE-4878-4E71-8F27-428457D747E0}"/>
    <hyperlink ref="E5" r:id="rId13" xr:uid="{9389E067-156D-4786-967F-2B137C4C8886}"/>
    <hyperlink ref="E6" r:id="rId14" xr:uid="{E0A4848C-152E-412E-9B90-9DEB7E05326E}"/>
    <hyperlink ref="E7" r:id="rId15" xr:uid="{9BCBC516-6430-47E0-9F35-884E45CA303D}"/>
    <hyperlink ref="E8" r:id="rId16" xr:uid="{4BF66FBB-508B-4B44-98B8-14E2FDA31C5B}"/>
    <hyperlink ref="E9" r:id="rId17" xr:uid="{125E589A-0430-4F11-98FF-3F572C37371E}"/>
    <hyperlink ref="E10" r:id="rId18" xr:uid="{45044E27-E960-4562-89A6-9B0C7AFF332B}"/>
    <hyperlink ref="E11" r:id="rId19" xr:uid="{96577AF9-5EC8-4424-9284-CB972ACDF413}"/>
    <hyperlink ref="E12" r:id="rId20" xr:uid="{8D9DBC21-CBFE-4C3B-AC1B-958848421A71}"/>
    <hyperlink ref="E13" r:id="rId21" xr:uid="{83D27C19-990A-44A2-B05F-E8DF148CE13F}"/>
    <hyperlink ref="E14" r:id="rId22" xr:uid="{8B2DEF95-6DFF-40A6-8DBF-20C7B2294432}"/>
    <hyperlink ref="E15" r:id="rId23" xr:uid="{3F172D95-07EE-4863-A334-B47825B60819}"/>
    <hyperlink ref="E16" r:id="rId24" xr:uid="{7D0292B5-59CD-43C2-9AA0-0817B2ACEE21}"/>
    <hyperlink ref="E17" r:id="rId25" xr:uid="{D3D4E8B3-E076-44E7-86BD-EC667AC0A114}"/>
    <hyperlink ref="E18" r:id="rId26" xr:uid="{A3CDB424-C25D-46B9-BACC-FC4E560227CF}"/>
    <hyperlink ref="E19" r:id="rId27" xr:uid="{01D60DFC-B4BB-4051-8DE0-704542DCBFDF}"/>
    <hyperlink ref="E20" r:id="rId28" xr:uid="{C49DAC51-61E3-428C-854C-B64E7D014307}"/>
    <hyperlink ref="E21" r:id="rId29" xr:uid="{70205536-084D-4725-8264-0BE24AA757C3}"/>
    <hyperlink ref="E22" r:id="rId30" xr:uid="{8DF8A9D1-2CA9-46D2-91EF-6DC4315A024F}"/>
    <hyperlink ref="E23" r:id="rId31" xr:uid="{3E98874B-0316-4BD2-9AB6-550DD3488DE1}"/>
    <hyperlink ref="E24" r:id="rId32" xr:uid="{968BDBA0-48D5-44D9-8265-D7A7026BD4D1}"/>
    <hyperlink ref="E25" r:id="rId33" xr:uid="{E41FDAD2-17BE-472D-99D3-103548D7D559}"/>
    <hyperlink ref="E26" r:id="rId34" xr:uid="{36BC8A84-2185-42E7-8234-AAFB02FBB3E1}"/>
    <hyperlink ref="E27" r:id="rId35" xr:uid="{27945208-C8D1-46C1-85E3-54BE18AFF086}"/>
    <hyperlink ref="E28" r:id="rId36" xr:uid="{72A1349B-B4B3-472F-BD63-91BF0B9CF7F0}"/>
    <hyperlink ref="E29" r:id="rId37" xr:uid="{25DEFE8B-D670-4A93-8332-DF8A6DA24984}"/>
    <hyperlink ref="E30" r:id="rId38" xr:uid="{ACDC9385-DE33-42C8-9E56-BFAD6CCA6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8"/>
  <sheetViews>
    <sheetView topLeftCell="A165" workbookViewId="0">
      <selection activeCell="F231" sqref="F2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11</v>
      </c>
      <c r="E4" t="s">
        <v>225</v>
      </c>
      <c r="F4" t="s">
        <v>226</v>
      </c>
    </row>
    <row r="5" spans="1:6" x14ac:dyDescent="0.25">
      <c r="A5">
        <v>11</v>
      </c>
      <c r="E5" t="s">
        <v>562</v>
      </c>
      <c r="F5" t="s">
        <v>563</v>
      </c>
    </row>
    <row r="6" spans="1:6" x14ac:dyDescent="0.25">
      <c r="A6">
        <v>11</v>
      </c>
      <c r="E6" t="s">
        <v>564</v>
      </c>
      <c r="F6" t="s">
        <v>565</v>
      </c>
    </row>
    <row r="7" spans="1:6" x14ac:dyDescent="0.25">
      <c r="A7">
        <v>11</v>
      </c>
      <c r="E7" t="s">
        <v>566</v>
      </c>
      <c r="F7" t="s">
        <v>567</v>
      </c>
    </row>
    <row r="8" spans="1:6" x14ac:dyDescent="0.25">
      <c r="A8">
        <v>11</v>
      </c>
      <c r="E8" t="s">
        <v>568</v>
      </c>
      <c r="F8" t="s">
        <v>569</v>
      </c>
    </row>
    <row r="9" spans="1:6" x14ac:dyDescent="0.25">
      <c r="A9">
        <v>11</v>
      </c>
      <c r="E9" t="s">
        <v>570</v>
      </c>
      <c r="F9" t="s">
        <v>571</v>
      </c>
    </row>
    <row r="10" spans="1:6" x14ac:dyDescent="0.25">
      <c r="A10">
        <v>11</v>
      </c>
      <c r="E10" t="s">
        <v>572</v>
      </c>
      <c r="F10" t="s">
        <v>573</v>
      </c>
    </row>
    <row r="11" spans="1:6" x14ac:dyDescent="0.25">
      <c r="A11">
        <v>11</v>
      </c>
      <c r="B11" t="s">
        <v>574</v>
      </c>
      <c r="C11" t="s">
        <v>575</v>
      </c>
      <c r="D11" t="s">
        <v>576</v>
      </c>
      <c r="F11" t="s">
        <v>577</v>
      </c>
    </row>
    <row r="12" spans="1:6" x14ac:dyDescent="0.25">
      <c r="A12">
        <v>11</v>
      </c>
      <c r="E12" t="s">
        <v>423</v>
      </c>
      <c r="F12" t="s">
        <v>204</v>
      </c>
    </row>
    <row r="13" spans="1:6" x14ac:dyDescent="0.25">
      <c r="A13">
        <v>11</v>
      </c>
      <c r="E13" t="s">
        <v>578</v>
      </c>
      <c r="F13" t="s">
        <v>579</v>
      </c>
    </row>
    <row r="14" spans="1:6" x14ac:dyDescent="0.25">
      <c r="A14">
        <v>12</v>
      </c>
      <c r="E14" t="s">
        <v>225</v>
      </c>
      <c r="F14" t="s">
        <v>226</v>
      </c>
    </row>
    <row r="15" spans="1:6" x14ac:dyDescent="0.25">
      <c r="A15">
        <v>12</v>
      </c>
      <c r="E15" t="s">
        <v>423</v>
      </c>
      <c r="F15" t="s">
        <v>204</v>
      </c>
    </row>
    <row r="16" spans="1:6" x14ac:dyDescent="0.25">
      <c r="A16">
        <v>12</v>
      </c>
      <c r="E16" t="s">
        <v>568</v>
      </c>
      <c r="F16" t="s">
        <v>569</v>
      </c>
    </row>
    <row r="17" spans="1:6" x14ac:dyDescent="0.25">
      <c r="A17">
        <v>12</v>
      </c>
      <c r="E17" t="s">
        <v>562</v>
      </c>
      <c r="F17" t="s">
        <v>563</v>
      </c>
    </row>
    <row r="18" spans="1:6" x14ac:dyDescent="0.25">
      <c r="A18">
        <v>12</v>
      </c>
      <c r="E18" t="s">
        <v>570</v>
      </c>
      <c r="F18" t="s">
        <v>571</v>
      </c>
    </row>
    <row r="19" spans="1:6" x14ac:dyDescent="0.25">
      <c r="A19">
        <v>12</v>
      </c>
      <c r="E19" t="s">
        <v>572</v>
      </c>
      <c r="F19" t="s">
        <v>573</v>
      </c>
    </row>
    <row r="20" spans="1:6" x14ac:dyDescent="0.25">
      <c r="A20">
        <v>12</v>
      </c>
      <c r="E20" t="s">
        <v>580</v>
      </c>
      <c r="F20" t="s">
        <v>581</v>
      </c>
    </row>
    <row r="21" spans="1:6" x14ac:dyDescent="0.25">
      <c r="A21">
        <v>12</v>
      </c>
      <c r="E21" t="s">
        <v>578</v>
      </c>
      <c r="F21" t="s">
        <v>579</v>
      </c>
    </row>
    <row r="22" spans="1:6" x14ac:dyDescent="0.25">
      <c r="A22">
        <v>12</v>
      </c>
      <c r="E22" t="s">
        <v>582</v>
      </c>
      <c r="F22" t="s">
        <v>583</v>
      </c>
    </row>
    <row r="23" spans="1:6" x14ac:dyDescent="0.25">
      <c r="A23">
        <v>13</v>
      </c>
      <c r="E23" t="s">
        <v>225</v>
      </c>
      <c r="F23" t="s">
        <v>226</v>
      </c>
    </row>
    <row r="24" spans="1:6" x14ac:dyDescent="0.25">
      <c r="A24">
        <v>13</v>
      </c>
      <c r="B24" t="s">
        <v>239</v>
      </c>
      <c r="C24" t="s">
        <v>240</v>
      </c>
      <c r="D24" t="s">
        <v>241</v>
      </c>
      <c r="F24" t="s">
        <v>242</v>
      </c>
    </row>
    <row r="25" spans="1:6" x14ac:dyDescent="0.25">
      <c r="A25">
        <v>13</v>
      </c>
      <c r="E25" t="s">
        <v>584</v>
      </c>
      <c r="F25" t="s">
        <v>585</v>
      </c>
    </row>
    <row r="26" spans="1:6" x14ac:dyDescent="0.25">
      <c r="A26">
        <v>14</v>
      </c>
      <c r="E26" t="s">
        <v>423</v>
      </c>
      <c r="F26" t="s">
        <v>204</v>
      </c>
    </row>
    <row r="27" spans="1:6" x14ac:dyDescent="0.25">
      <c r="A27">
        <v>14</v>
      </c>
      <c r="E27" t="s">
        <v>566</v>
      </c>
      <c r="F27" t="s">
        <v>567</v>
      </c>
    </row>
    <row r="28" spans="1:6" x14ac:dyDescent="0.25">
      <c r="A28">
        <v>14</v>
      </c>
      <c r="B28" t="s">
        <v>574</v>
      </c>
      <c r="C28" t="s">
        <v>575</v>
      </c>
      <c r="D28" t="s">
        <v>576</v>
      </c>
      <c r="F28" t="s">
        <v>577</v>
      </c>
    </row>
    <row r="29" spans="1:6" x14ac:dyDescent="0.25">
      <c r="A29">
        <v>15</v>
      </c>
      <c r="E29" t="s">
        <v>267</v>
      </c>
      <c r="F29" t="s">
        <v>268</v>
      </c>
    </row>
    <row r="30" spans="1:6" x14ac:dyDescent="0.25">
      <c r="A30">
        <v>15</v>
      </c>
      <c r="E30" t="s">
        <v>586</v>
      </c>
      <c r="F30" t="s">
        <v>587</v>
      </c>
    </row>
    <row r="31" spans="1:6" x14ac:dyDescent="0.25">
      <c r="A31">
        <v>15</v>
      </c>
      <c r="E31" t="s">
        <v>588</v>
      </c>
      <c r="F31" t="s">
        <v>589</v>
      </c>
    </row>
    <row r="32" spans="1:6" x14ac:dyDescent="0.25">
      <c r="A32">
        <v>16</v>
      </c>
      <c r="E32" t="s">
        <v>280</v>
      </c>
      <c r="F32" t="s">
        <v>281</v>
      </c>
    </row>
    <row r="33" spans="1:6" x14ac:dyDescent="0.25">
      <c r="A33">
        <v>16</v>
      </c>
      <c r="B33" t="s">
        <v>590</v>
      </c>
      <c r="C33" t="s">
        <v>591</v>
      </c>
      <c r="D33" t="s">
        <v>592</v>
      </c>
      <c r="F33" t="s">
        <v>593</v>
      </c>
    </row>
    <row r="34" spans="1:6" x14ac:dyDescent="0.25">
      <c r="A34">
        <v>16</v>
      </c>
      <c r="B34" t="s">
        <v>594</v>
      </c>
      <c r="C34" t="s">
        <v>595</v>
      </c>
      <c r="D34" t="s">
        <v>596</v>
      </c>
      <c r="F34" t="s">
        <v>597</v>
      </c>
    </row>
    <row r="35" spans="1:6" x14ac:dyDescent="0.25">
      <c r="A35">
        <v>17</v>
      </c>
      <c r="B35" t="s">
        <v>294</v>
      </c>
      <c r="C35" t="s">
        <v>295</v>
      </c>
      <c r="D35" t="s">
        <v>296</v>
      </c>
      <c r="F35" t="s">
        <v>297</v>
      </c>
    </row>
    <row r="36" spans="1:6" x14ac:dyDescent="0.25">
      <c r="A36">
        <v>17</v>
      </c>
      <c r="E36" t="s">
        <v>598</v>
      </c>
      <c r="F36" t="s">
        <v>599</v>
      </c>
    </row>
    <row r="37" spans="1:6" x14ac:dyDescent="0.25">
      <c r="A37">
        <v>17</v>
      </c>
      <c r="B37" t="s">
        <v>600</v>
      </c>
      <c r="C37" t="s">
        <v>601</v>
      </c>
      <c r="D37" t="s">
        <v>602</v>
      </c>
      <c r="F37" t="s">
        <v>603</v>
      </c>
    </row>
    <row r="38" spans="1:6" x14ac:dyDescent="0.25">
      <c r="A38">
        <v>18</v>
      </c>
      <c r="E38" t="s">
        <v>604</v>
      </c>
      <c r="F38" t="s">
        <v>605</v>
      </c>
    </row>
    <row r="39" spans="1:6" x14ac:dyDescent="0.25">
      <c r="A39">
        <v>18</v>
      </c>
      <c r="E39" t="s">
        <v>310</v>
      </c>
      <c r="F39" t="s">
        <v>311</v>
      </c>
    </row>
    <row r="40" spans="1:6" x14ac:dyDescent="0.25">
      <c r="A40">
        <v>18</v>
      </c>
      <c r="B40" t="s">
        <v>323</v>
      </c>
      <c r="C40" t="s">
        <v>606</v>
      </c>
      <c r="D40" t="s">
        <v>325</v>
      </c>
      <c r="F40" t="s">
        <v>326</v>
      </c>
    </row>
    <row r="41" spans="1:6" x14ac:dyDescent="0.25">
      <c r="A41">
        <v>18</v>
      </c>
      <c r="E41" t="s">
        <v>336</v>
      </c>
      <c r="F41" t="s">
        <v>337</v>
      </c>
    </row>
    <row r="42" spans="1:6" x14ac:dyDescent="0.25">
      <c r="A42">
        <v>18</v>
      </c>
      <c r="E42" t="s">
        <v>387</v>
      </c>
      <c r="F42" t="s">
        <v>388</v>
      </c>
    </row>
    <row r="43" spans="1:6" x14ac:dyDescent="0.25">
      <c r="A43">
        <v>19</v>
      </c>
      <c r="B43" t="s">
        <v>323</v>
      </c>
      <c r="C43" t="s">
        <v>606</v>
      </c>
      <c r="D43" t="s">
        <v>325</v>
      </c>
      <c r="F43" t="s">
        <v>326</v>
      </c>
    </row>
    <row r="44" spans="1:6" x14ac:dyDescent="0.25">
      <c r="A44">
        <v>19</v>
      </c>
      <c r="E44" t="s">
        <v>399</v>
      </c>
      <c r="F44" t="s">
        <v>400</v>
      </c>
    </row>
    <row r="45" spans="1:6" x14ac:dyDescent="0.25">
      <c r="A45">
        <v>19</v>
      </c>
      <c r="E45" t="s">
        <v>336</v>
      </c>
      <c r="F45" t="s">
        <v>337</v>
      </c>
    </row>
    <row r="46" spans="1:6" x14ac:dyDescent="0.25">
      <c r="A46">
        <v>19</v>
      </c>
      <c r="E46" t="s">
        <v>387</v>
      </c>
      <c r="F46" t="s">
        <v>388</v>
      </c>
    </row>
    <row r="47" spans="1:6" x14ac:dyDescent="0.25">
      <c r="A47">
        <v>19</v>
      </c>
      <c r="E47" t="s">
        <v>607</v>
      </c>
      <c r="F47" t="s">
        <v>608</v>
      </c>
    </row>
    <row r="48" spans="1:6" x14ac:dyDescent="0.25">
      <c r="A48">
        <v>19</v>
      </c>
      <c r="E48" t="s">
        <v>609</v>
      </c>
      <c r="F48" t="s">
        <v>610</v>
      </c>
    </row>
    <row r="49" spans="1:6" x14ac:dyDescent="0.25">
      <c r="A49">
        <v>19</v>
      </c>
      <c r="E49" t="s">
        <v>611</v>
      </c>
      <c r="F49" t="s">
        <v>612</v>
      </c>
    </row>
    <row r="50" spans="1:6" x14ac:dyDescent="0.25">
      <c r="A50">
        <v>19</v>
      </c>
      <c r="E50" t="s">
        <v>613</v>
      </c>
      <c r="F50" t="s">
        <v>614</v>
      </c>
    </row>
    <row r="51" spans="1:6" x14ac:dyDescent="0.25">
      <c r="A51">
        <v>20</v>
      </c>
      <c r="B51" t="s">
        <v>323</v>
      </c>
      <c r="C51" t="s">
        <v>606</v>
      </c>
      <c r="D51" t="s">
        <v>325</v>
      </c>
      <c r="F51" t="s">
        <v>326</v>
      </c>
    </row>
    <row r="52" spans="1:6" x14ac:dyDescent="0.25">
      <c r="A52">
        <v>20</v>
      </c>
      <c r="E52" t="s">
        <v>399</v>
      </c>
      <c r="F52" t="s">
        <v>400</v>
      </c>
    </row>
    <row r="53" spans="1:6" x14ac:dyDescent="0.25">
      <c r="A53">
        <v>20</v>
      </c>
      <c r="E53" t="s">
        <v>336</v>
      </c>
      <c r="F53" t="s">
        <v>337</v>
      </c>
    </row>
    <row r="54" spans="1:6" x14ac:dyDescent="0.25">
      <c r="A54">
        <v>20</v>
      </c>
      <c r="E54" t="s">
        <v>607</v>
      </c>
      <c r="F54" t="s">
        <v>608</v>
      </c>
    </row>
    <row r="55" spans="1:6" x14ac:dyDescent="0.25">
      <c r="A55">
        <v>20</v>
      </c>
      <c r="E55" t="s">
        <v>609</v>
      </c>
      <c r="F55" t="s">
        <v>610</v>
      </c>
    </row>
    <row r="56" spans="1:6" x14ac:dyDescent="0.25">
      <c r="A56">
        <v>20</v>
      </c>
      <c r="E56" t="s">
        <v>611</v>
      </c>
      <c r="F56" t="s">
        <v>612</v>
      </c>
    </row>
    <row r="57" spans="1:6" x14ac:dyDescent="0.25">
      <c r="A57">
        <v>21</v>
      </c>
      <c r="E57" t="s">
        <v>613</v>
      </c>
      <c r="F57" t="s">
        <v>614</v>
      </c>
    </row>
    <row r="58" spans="1:6" x14ac:dyDescent="0.25">
      <c r="A58">
        <v>21</v>
      </c>
      <c r="E58" t="s">
        <v>387</v>
      </c>
      <c r="F58" t="s">
        <v>388</v>
      </c>
    </row>
    <row r="59" spans="1:6" x14ac:dyDescent="0.25">
      <c r="A59">
        <v>21</v>
      </c>
      <c r="B59" t="s">
        <v>323</v>
      </c>
      <c r="C59" t="s">
        <v>606</v>
      </c>
      <c r="D59" t="s">
        <v>325</v>
      </c>
      <c r="F59" t="s">
        <v>326</v>
      </c>
    </row>
    <row r="60" spans="1:6" x14ac:dyDescent="0.25">
      <c r="A60">
        <v>21</v>
      </c>
      <c r="E60" t="s">
        <v>562</v>
      </c>
      <c r="F60" t="s">
        <v>563</v>
      </c>
    </row>
    <row r="61" spans="1:6" x14ac:dyDescent="0.25">
      <c r="A61">
        <v>21</v>
      </c>
      <c r="E61" t="s">
        <v>336</v>
      </c>
      <c r="F61" t="s">
        <v>337</v>
      </c>
    </row>
    <row r="62" spans="1:6" x14ac:dyDescent="0.25">
      <c r="A62">
        <v>21</v>
      </c>
      <c r="E62" t="s">
        <v>607</v>
      </c>
      <c r="F62" t="s">
        <v>608</v>
      </c>
    </row>
    <row r="63" spans="1:6" x14ac:dyDescent="0.25">
      <c r="A63">
        <v>21</v>
      </c>
      <c r="E63" t="s">
        <v>611</v>
      </c>
      <c r="F63" t="s">
        <v>612</v>
      </c>
    </row>
    <row r="64" spans="1:6" x14ac:dyDescent="0.25">
      <c r="A64">
        <v>21</v>
      </c>
      <c r="E64" t="s">
        <v>609</v>
      </c>
      <c r="F64" t="s">
        <v>610</v>
      </c>
    </row>
    <row r="65" spans="1:6" x14ac:dyDescent="0.25">
      <c r="A65">
        <v>21</v>
      </c>
      <c r="B65" t="s">
        <v>239</v>
      </c>
      <c r="C65" t="s">
        <v>240</v>
      </c>
      <c r="D65" t="s">
        <v>241</v>
      </c>
      <c r="F65" t="s">
        <v>242</v>
      </c>
    </row>
    <row r="66" spans="1:6" x14ac:dyDescent="0.25">
      <c r="A66">
        <v>21</v>
      </c>
      <c r="E66" t="s">
        <v>310</v>
      </c>
      <c r="F66" t="s">
        <v>311</v>
      </c>
    </row>
    <row r="67" spans="1:6" x14ac:dyDescent="0.25">
      <c r="A67">
        <v>21</v>
      </c>
      <c r="E67" t="s">
        <v>615</v>
      </c>
      <c r="F67" t="s">
        <v>616</v>
      </c>
    </row>
    <row r="68" spans="1:6" x14ac:dyDescent="0.25">
      <c r="A68">
        <v>22</v>
      </c>
      <c r="E68" t="s">
        <v>387</v>
      </c>
      <c r="F68" t="s">
        <v>388</v>
      </c>
    </row>
    <row r="69" spans="1:6" x14ac:dyDescent="0.25">
      <c r="A69">
        <v>22</v>
      </c>
      <c r="B69" t="s">
        <v>323</v>
      </c>
      <c r="C69" t="s">
        <v>606</v>
      </c>
      <c r="D69" t="s">
        <v>325</v>
      </c>
      <c r="F69" t="s">
        <v>326</v>
      </c>
    </row>
    <row r="70" spans="1:6" x14ac:dyDescent="0.25">
      <c r="A70">
        <v>22</v>
      </c>
      <c r="E70" t="s">
        <v>562</v>
      </c>
      <c r="F70" t="s">
        <v>563</v>
      </c>
    </row>
    <row r="71" spans="1:6" x14ac:dyDescent="0.25">
      <c r="A71">
        <v>22</v>
      </c>
      <c r="E71" t="s">
        <v>336</v>
      </c>
      <c r="F71" t="s">
        <v>337</v>
      </c>
    </row>
    <row r="72" spans="1:6" x14ac:dyDescent="0.25">
      <c r="A72">
        <v>22</v>
      </c>
      <c r="E72" t="s">
        <v>411</v>
      </c>
      <c r="F72" t="s">
        <v>412</v>
      </c>
    </row>
    <row r="73" spans="1:6" x14ac:dyDescent="0.25">
      <c r="A73">
        <v>22</v>
      </c>
      <c r="E73" t="s">
        <v>607</v>
      </c>
      <c r="F73" t="s">
        <v>608</v>
      </c>
    </row>
    <row r="74" spans="1:6" x14ac:dyDescent="0.25">
      <c r="A74">
        <v>22</v>
      </c>
      <c r="E74" t="s">
        <v>611</v>
      </c>
      <c r="F74" t="s">
        <v>612</v>
      </c>
    </row>
    <row r="75" spans="1:6" x14ac:dyDescent="0.25">
      <c r="A75">
        <v>22</v>
      </c>
      <c r="E75" t="s">
        <v>609</v>
      </c>
      <c r="F75" t="s">
        <v>610</v>
      </c>
    </row>
    <row r="76" spans="1:6" x14ac:dyDescent="0.25">
      <c r="A76">
        <v>22</v>
      </c>
      <c r="E76" t="s">
        <v>310</v>
      </c>
      <c r="F76" t="s">
        <v>311</v>
      </c>
    </row>
    <row r="77" spans="1:6" x14ac:dyDescent="0.25">
      <c r="A77">
        <v>22</v>
      </c>
      <c r="E77" t="s">
        <v>615</v>
      </c>
      <c r="F77" t="s">
        <v>616</v>
      </c>
    </row>
    <row r="78" spans="1:6" x14ac:dyDescent="0.25">
      <c r="A78">
        <v>23</v>
      </c>
      <c r="B78" t="s">
        <v>239</v>
      </c>
      <c r="C78" t="s">
        <v>240</v>
      </c>
      <c r="D78" t="s">
        <v>241</v>
      </c>
      <c r="F78" t="s">
        <v>242</v>
      </c>
    </row>
    <row r="79" spans="1:6" x14ac:dyDescent="0.25">
      <c r="A79">
        <v>23</v>
      </c>
      <c r="E79" t="s">
        <v>617</v>
      </c>
      <c r="F79" t="s">
        <v>517</v>
      </c>
    </row>
    <row r="80" spans="1:6" x14ac:dyDescent="0.25">
      <c r="A80">
        <v>23</v>
      </c>
      <c r="E80" t="s">
        <v>618</v>
      </c>
      <c r="F80" t="s">
        <v>226</v>
      </c>
    </row>
    <row r="81" spans="1:6" x14ac:dyDescent="0.25">
      <c r="A81">
        <v>24</v>
      </c>
      <c r="E81" t="s">
        <v>310</v>
      </c>
      <c r="F81" t="s">
        <v>311</v>
      </c>
    </row>
    <row r="82" spans="1:6" x14ac:dyDescent="0.25">
      <c r="A82">
        <v>24</v>
      </c>
      <c r="E82" t="s">
        <v>387</v>
      </c>
      <c r="F82" t="s">
        <v>388</v>
      </c>
    </row>
    <row r="83" spans="1:6" x14ac:dyDescent="0.25">
      <c r="A83">
        <v>24</v>
      </c>
      <c r="E83" t="s">
        <v>619</v>
      </c>
      <c r="F83" t="s">
        <v>620</v>
      </c>
    </row>
    <row r="84" spans="1:6" x14ac:dyDescent="0.25">
      <c r="A84">
        <v>24</v>
      </c>
      <c r="E84" t="s">
        <v>399</v>
      </c>
      <c r="F84" t="s">
        <v>400</v>
      </c>
    </row>
    <row r="85" spans="1:6" x14ac:dyDescent="0.25">
      <c r="A85">
        <v>24</v>
      </c>
      <c r="E85" t="s">
        <v>604</v>
      </c>
      <c r="F85" t="s">
        <v>605</v>
      </c>
    </row>
    <row r="86" spans="1:6" x14ac:dyDescent="0.25">
      <c r="A86">
        <v>24</v>
      </c>
      <c r="E86" t="s">
        <v>621</v>
      </c>
      <c r="F86" t="s">
        <v>622</v>
      </c>
    </row>
    <row r="87" spans="1:6" x14ac:dyDescent="0.25">
      <c r="A87">
        <v>24</v>
      </c>
      <c r="E87" t="s">
        <v>280</v>
      </c>
      <c r="F87" t="s">
        <v>281</v>
      </c>
    </row>
    <row r="88" spans="1:6" x14ac:dyDescent="0.25">
      <c r="A88">
        <v>24</v>
      </c>
      <c r="B88" t="s">
        <v>239</v>
      </c>
      <c r="C88" t="s">
        <v>240</v>
      </c>
      <c r="D88" t="s">
        <v>241</v>
      </c>
      <c r="F88" t="s">
        <v>242</v>
      </c>
    </row>
    <row r="89" spans="1:6" x14ac:dyDescent="0.25">
      <c r="A89">
        <v>24</v>
      </c>
      <c r="E89" t="s">
        <v>423</v>
      </c>
      <c r="F89" t="s">
        <v>204</v>
      </c>
    </row>
    <row r="90" spans="1:6" x14ac:dyDescent="0.25">
      <c r="A90">
        <v>24</v>
      </c>
      <c r="E90" t="s">
        <v>562</v>
      </c>
      <c r="F90" t="s">
        <v>563</v>
      </c>
    </row>
    <row r="91" spans="1:6" x14ac:dyDescent="0.25">
      <c r="A91">
        <v>24</v>
      </c>
      <c r="E91" t="s">
        <v>411</v>
      </c>
      <c r="F91" t="s">
        <v>412</v>
      </c>
    </row>
    <row r="92" spans="1:6" x14ac:dyDescent="0.25">
      <c r="A92">
        <v>24</v>
      </c>
      <c r="E92" t="s">
        <v>623</v>
      </c>
      <c r="F92" t="s">
        <v>624</v>
      </c>
    </row>
    <row r="93" spans="1:6" x14ac:dyDescent="0.25">
      <c r="A93">
        <v>24</v>
      </c>
      <c r="B93" t="s">
        <v>625</v>
      </c>
      <c r="C93" t="s">
        <v>626</v>
      </c>
      <c r="D93" t="s">
        <v>627</v>
      </c>
      <c r="F93" t="s">
        <v>628</v>
      </c>
    </row>
    <row r="94" spans="1:6" x14ac:dyDescent="0.25">
      <c r="A94">
        <v>24</v>
      </c>
      <c r="E94" t="s">
        <v>611</v>
      </c>
      <c r="F94" t="s">
        <v>612</v>
      </c>
    </row>
    <row r="95" spans="1:6" x14ac:dyDescent="0.25">
      <c r="A95">
        <v>24</v>
      </c>
      <c r="E95" t="s">
        <v>503</v>
      </c>
      <c r="F95" t="s">
        <v>504</v>
      </c>
    </row>
    <row r="96" spans="1:6" x14ac:dyDescent="0.25">
      <c r="A96">
        <v>24</v>
      </c>
      <c r="E96" t="s">
        <v>609</v>
      </c>
      <c r="F96" t="s">
        <v>610</v>
      </c>
    </row>
    <row r="97" spans="1:6" x14ac:dyDescent="0.25">
      <c r="A97">
        <v>24</v>
      </c>
      <c r="E97" t="s">
        <v>629</v>
      </c>
      <c r="F97" t="s">
        <v>630</v>
      </c>
    </row>
    <row r="98" spans="1:6" x14ac:dyDescent="0.25">
      <c r="A98">
        <v>24</v>
      </c>
      <c r="E98" t="s">
        <v>631</v>
      </c>
      <c r="F98" t="s">
        <v>632</v>
      </c>
    </row>
    <row r="99" spans="1:6" x14ac:dyDescent="0.25">
      <c r="A99">
        <v>24</v>
      </c>
      <c r="E99" t="s">
        <v>633</v>
      </c>
      <c r="F99" t="s">
        <v>634</v>
      </c>
    </row>
    <row r="100" spans="1:6" x14ac:dyDescent="0.25">
      <c r="A100">
        <v>24</v>
      </c>
      <c r="E100" t="s">
        <v>635</v>
      </c>
      <c r="F100" t="s">
        <v>636</v>
      </c>
    </row>
    <row r="101" spans="1:6" x14ac:dyDescent="0.25">
      <c r="A101">
        <v>24</v>
      </c>
      <c r="E101" t="s">
        <v>637</v>
      </c>
      <c r="F101" t="s">
        <v>638</v>
      </c>
    </row>
    <row r="102" spans="1:6" x14ac:dyDescent="0.25">
      <c r="A102">
        <v>24</v>
      </c>
      <c r="E102" t="s">
        <v>615</v>
      </c>
      <c r="F102" t="s">
        <v>616</v>
      </c>
    </row>
    <row r="103" spans="1:6" x14ac:dyDescent="0.25">
      <c r="A103">
        <v>25</v>
      </c>
      <c r="E103" t="s">
        <v>387</v>
      </c>
      <c r="F103" t="s">
        <v>388</v>
      </c>
    </row>
    <row r="104" spans="1:6" x14ac:dyDescent="0.25">
      <c r="A104">
        <v>25</v>
      </c>
      <c r="E104" t="s">
        <v>310</v>
      </c>
      <c r="F104" t="s">
        <v>311</v>
      </c>
    </row>
    <row r="105" spans="1:6" x14ac:dyDescent="0.25">
      <c r="A105">
        <v>25</v>
      </c>
      <c r="E105" t="s">
        <v>639</v>
      </c>
      <c r="F105" t="s">
        <v>640</v>
      </c>
    </row>
    <row r="106" spans="1:6" x14ac:dyDescent="0.25">
      <c r="A106">
        <v>25</v>
      </c>
      <c r="E106" t="s">
        <v>604</v>
      </c>
      <c r="F106" t="s">
        <v>605</v>
      </c>
    </row>
    <row r="107" spans="1:6" x14ac:dyDescent="0.25">
      <c r="A107">
        <v>25</v>
      </c>
      <c r="E107" t="s">
        <v>423</v>
      </c>
      <c r="F107" t="s">
        <v>204</v>
      </c>
    </row>
    <row r="108" spans="1:6" x14ac:dyDescent="0.25">
      <c r="A108">
        <v>25</v>
      </c>
      <c r="E108" t="s">
        <v>562</v>
      </c>
      <c r="F108" t="s">
        <v>563</v>
      </c>
    </row>
    <row r="109" spans="1:6" x14ac:dyDescent="0.25">
      <c r="A109">
        <v>25</v>
      </c>
      <c r="E109" t="s">
        <v>619</v>
      </c>
      <c r="F109" t="s">
        <v>620</v>
      </c>
    </row>
    <row r="110" spans="1:6" x14ac:dyDescent="0.25">
      <c r="A110">
        <v>25</v>
      </c>
      <c r="E110" t="s">
        <v>411</v>
      </c>
      <c r="F110" t="s">
        <v>412</v>
      </c>
    </row>
    <row r="111" spans="1:6" x14ac:dyDescent="0.25">
      <c r="A111">
        <v>25</v>
      </c>
      <c r="E111" t="s">
        <v>280</v>
      </c>
      <c r="F111" t="s">
        <v>281</v>
      </c>
    </row>
    <row r="112" spans="1:6" x14ac:dyDescent="0.25">
      <c r="A112">
        <v>25</v>
      </c>
      <c r="E112" t="s">
        <v>635</v>
      </c>
      <c r="F112" t="s">
        <v>636</v>
      </c>
    </row>
    <row r="113" spans="1:6" x14ac:dyDescent="0.25">
      <c r="A113">
        <v>25</v>
      </c>
      <c r="B113" t="s">
        <v>239</v>
      </c>
      <c r="C113" t="s">
        <v>240</v>
      </c>
      <c r="D113" t="s">
        <v>241</v>
      </c>
      <c r="F113" t="s">
        <v>242</v>
      </c>
    </row>
    <row r="114" spans="1:6" x14ac:dyDescent="0.25">
      <c r="A114">
        <v>25</v>
      </c>
      <c r="E114" t="s">
        <v>623</v>
      </c>
      <c r="F114" t="s">
        <v>624</v>
      </c>
    </row>
    <row r="115" spans="1:6" x14ac:dyDescent="0.25">
      <c r="A115">
        <v>25</v>
      </c>
      <c r="E115" t="s">
        <v>633</v>
      </c>
      <c r="F115" t="s">
        <v>634</v>
      </c>
    </row>
    <row r="116" spans="1:6" x14ac:dyDescent="0.25">
      <c r="A116">
        <v>25</v>
      </c>
      <c r="E116" t="s">
        <v>503</v>
      </c>
      <c r="F116" t="s">
        <v>504</v>
      </c>
    </row>
    <row r="117" spans="1:6" x14ac:dyDescent="0.25">
      <c r="A117">
        <v>25</v>
      </c>
      <c r="E117" t="s">
        <v>615</v>
      </c>
      <c r="F117" t="s">
        <v>616</v>
      </c>
    </row>
    <row r="118" spans="1:6" x14ac:dyDescent="0.25">
      <c r="A118">
        <v>26</v>
      </c>
      <c r="E118" t="s">
        <v>399</v>
      </c>
      <c r="F118" t="s">
        <v>400</v>
      </c>
    </row>
    <row r="119" spans="1:6" x14ac:dyDescent="0.25">
      <c r="A119">
        <v>26</v>
      </c>
      <c r="E119" t="s">
        <v>641</v>
      </c>
      <c r="F119" t="s">
        <v>642</v>
      </c>
    </row>
    <row r="120" spans="1:6" x14ac:dyDescent="0.25">
      <c r="A120">
        <v>26</v>
      </c>
      <c r="E120" t="s">
        <v>604</v>
      </c>
      <c r="F120" t="s">
        <v>605</v>
      </c>
    </row>
    <row r="121" spans="1:6" x14ac:dyDescent="0.25">
      <c r="A121">
        <v>26</v>
      </c>
      <c r="E121" t="s">
        <v>387</v>
      </c>
      <c r="F121" t="s">
        <v>388</v>
      </c>
    </row>
    <row r="122" spans="1:6" x14ac:dyDescent="0.25">
      <c r="A122">
        <v>26</v>
      </c>
      <c r="E122" t="s">
        <v>619</v>
      </c>
      <c r="F122" t="s">
        <v>620</v>
      </c>
    </row>
    <row r="123" spans="1:6" x14ac:dyDescent="0.25">
      <c r="A123">
        <v>26</v>
      </c>
      <c r="E123" t="s">
        <v>615</v>
      </c>
      <c r="F123" t="s">
        <v>616</v>
      </c>
    </row>
    <row r="124" spans="1:6" x14ac:dyDescent="0.25">
      <c r="A124">
        <v>26</v>
      </c>
      <c r="E124" t="s">
        <v>423</v>
      </c>
      <c r="F124" t="s">
        <v>204</v>
      </c>
    </row>
    <row r="125" spans="1:6" x14ac:dyDescent="0.25">
      <c r="A125">
        <v>26</v>
      </c>
      <c r="E125" t="s">
        <v>562</v>
      </c>
      <c r="F125" t="s">
        <v>563</v>
      </c>
    </row>
    <row r="126" spans="1:6" x14ac:dyDescent="0.25">
      <c r="A126">
        <v>26</v>
      </c>
      <c r="E126" t="s">
        <v>411</v>
      </c>
      <c r="F126" t="s">
        <v>412</v>
      </c>
    </row>
    <row r="127" spans="1:6" x14ac:dyDescent="0.25">
      <c r="A127">
        <v>26</v>
      </c>
      <c r="E127" t="s">
        <v>613</v>
      </c>
      <c r="F127" t="s">
        <v>614</v>
      </c>
    </row>
    <row r="128" spans="1:6" x14ac:dyDescent="0.25">
      <c r="A128">
        <v>26</v>
      </c>
      <c r="B128" t="s">
        <v>239</v>
      </c>
      <c r="C128" t="s">
        <v>240</v>
      </c>
      <c r="D128" t="s">
        <v>241</v>
      </c>
      <c r="F128" t="s">
        <v>242</v>
      </c>
    </row>
    <row r="129" spans="1:6" x14ac:dyDescent="0.25">
      <c r="A129">
        <v>26</v>
      </c>
      <c r="E129" t="s">
        <v>503</v>
      </c>
      <c r="F129" t="s">
        <v>504</v>
      </c>
    </row>
    <row r="130" spans="1:6" x14ac:dyDescent="0.25">
      <c r="A130">
        <v>26</v>
      </c>
      <c r="E130" t="s">
        <v>623</v>
      </c>
      <c r="F130" t="s">
        <v>624</v>
      </c>
    </row>
    <row r="131" spans="1:6" x14ac:dyDescent="0.25">
      <c r="A131">
        <v>26</v>
      </c>
      <c r="E131" t="s">
        <v>629</v>
      </c>
      <c r="F131" t="s">
        <v>630</v>
      </c>
    </row>
    <row r="132" spans="1:6" x14ac:dyDescent="0.25">
      <c r="A132">
        <v>26</v>
      </c>
      <c r="E132" t="s">
        <v>631</v>
      </c>
      <c r="F132" t="s">
        <v>632</v>
      </c>
    </row>
    <row r="133" spans="1:6" x14ac:dyDescent="0.25">
      <c r="A133">
        <v>26</v>
      </c>
      <c r="E133" t="s">
        <v>633</v>
      </c>
      <c r="F133" t="s">
        <v>634</v>
      </c>
    </row>
    <row r="134" spans="1:6" x14ac:dyDescent="0.25">
      <c r="A134">
        <v>26</v>
      </c>
      <c r="E134" t="s">
        <v>635</v>
      </c>
      <c r="F134" t="s">
        <v>636</v>
      </c>
    </row>
    <row r="135" spans="1:6" x14ac:dyDescent="0.25">
      <c r="A135">
        <v>26</v>
      </c>
      <c r="E135" t="s">
        <v>310</v>
      </c>
      <c r="F135" t="s">
        <v>311</v>
      </c>
    </row>
    <row r="136" spans="1:6" x14ac:dyDescent="0.25">
      <c r="A136">
        <v>26</v>
      </c>
      <c r="E136" t="s">
        <v>643</v>
      </c>
      <c r="F136" t="s">
        <v>644</v>
      </c>
    </row>
    <row r="137" spans="1:6" x14ac:dyDescent="0.25">
      <c r="A137">
        <v>26</v>
      </c>
      <c r="E137" t="s">
        <v>609</v>
      </c>
      <c r="F137" t="s">
        <v>610</v>
      </c>
    </row>
    <row r="138" spans="1:6" x14ac:dyDescent="0.25">
      <c r="A138">
        <v>26</v>
      </c>
      <c r="E138" t="s">
        <v>611</v>
      </c>
      <c r="F138" t="s">
        <v>612</v>
      </c>
    </row>
    <row r="139" spans="1:6" x14ac:dyDescent="0.25">
      <c r="A139">
        <v>26</v>
      </c>
      <c r="E139" t="s">
        <v>637</v>
      </c>
      <c r="F139" t="s">
        <v>638</v>
      </c>
    </row>
    <row r="140" spans="1:6" x14ac:dyDescent="0.25">
      <c r="A140">
        <v>26</v>
      </c>
      <c r="E140" t="s">
        <v>621</v>
      </c>
      <c r="F140" t="s">
        <v>622</v>
      </c>
    </row>
    <row r="141" spans="1:6" x14ac:dyDescent="0.25">
      <c r="A141">
        <v>27</v>
      </c>
      <c r="B141" t="s">
        <v>528</v>
      </c>
      <c r="C141" t="s">
        <v>529</v>
      </c>
      <c r="D141" t="s">
        <v>530</v>
      </c>
      <c r="F141" t="s">
        <v>531</v>
      </c>
    </row>
    <row r="142" spans="1:6" x14ac:dyDescent="0.25">
      <c r="A142">
        <v>27</v>
      </c>
      <c r="E142" t="s">
        <v>503</v>
      </c>
      <c r="F142" t="s">
        <v>504</v>
      </c>
    </row>
    <row r="143" spans="1:6" x14ac:dyDescent="0.25">
      <c r="A143">
        <v>27</v>
      </c>
      <c r="E143" t="s">
        <v>411</v>
      </c>
      <c r="F143" t="s">
        <v>412</v>
      </c>
    </row>
    <row r="144" spans="1:6" x14ac:dyDescent="0.25">
      <c r="A144">
        <v>28</v>
      </c>
      <c r="E144" t="s">
        <v>423</v>
      </c>
      <c r="F144" t="s">
        <v>204</v>
      </c>
    </row>
    <row r="145" spans="1:6" x14ac:dyDescent="0.25">
      <c r="A145">
        <v>28</v>
      </c>
      <c r="E145" t="s">
        <v>633</v>
      </c>
      <c r="F145" t="s">
        <v>634</v>
      </c>
    </row>
    <row r="146" spans="1:6" x14ac:dyDescent="0.25">
      <c r="A146">
        <v>28</v>
      </c>
      <c r="E146" t="s">
        <v>623</v>
      </c>
      <c r="F146" t="s">
        <v>624</v>
      </c>
    </row>
    <row r="147" spans="1:6" x14ac:dyDescent="0.25">
      <c r="A147">
        <v>29</v>
      </c>
      <c r="B147" t="s">
        <v>239</v>
      </c>
      <c r="C147" t="s">
        <v>240</v>
      </c>
      <c r="D147" t="s">
        <v>241</v>
      </c>
      <c r="F147" t="s">
        <v>242</v>
      </c>
    </row>
    <row r="148" spans="1:6" x14ac:dyDescent="0.25">
      <c r="A148">
        <v>29</v>
      </c>
      <c r="E148" t="s">
        <v>411</v>
      </c>
      <c r="F148" t="s">
        <v>412</v>
      </c>
    </row>
    <row r="149" spans="1:6" x14ac:dyDescent="0.25">
      <c r="A149">
        <v>29</v>
      </c>
      <c r="E149" t="s">
        <v>503</v>
      </c>
      <c r="F149" t="s">
        <v>504</v>
      </c>
    </row>
    <row r="150" spans="1:6" x14ac:dyDescent="0.25">
      <c r="A150">
        <v>30</v>
      </c>
      <c r="E150" t="s">
        <v>645</v>
      </c>
      <c r="F150" t="s">
        <v>646</v>
      </c>
    </row>
    <row r="151" spans="1:6" x14ac:dyDescent="0.25">
      <c r="A151">
        <v>30</v>
      </c>
      <c r="B151" t="s">
        <v>442</v>
      </c>
      <c r="C151" t="s">
        <v>443</v>
      </c>
      <c r="D151" t="s">
        <v>444</v>
      </c>
      <c r="F151" t="s">
        <v>445</v>
      </c>
    </row>
    <row r="152" spans="1:6" x14ac:dyDescent="0.25">
      <c r="A152">
        <v>30</v>
      </c>
      <c r="B152" t="s">
        <v>647</v>
      </c>
      <c r="C152" t="s">
        <v>648</v>
      </c>
      <c r="D152" t="s">
        <v>649</v>
      </c>
      <c r="F152" t="s">
        <v>650</v>
      </c>
    </row>
    <row r="153" spans="1:6" x14ac:dyDescent="0.25">
      <c r="A153">
        <v>31</v>
      </c>
      <c r="E153" t="s">
        <v>455</v>
      </c>
      <c r="F153" t="s">
        <v>456</v>
      </c>
    </row>
    <row r="154" spans="1:6" x14ac:dyDescent="0.25">
      <c r="A154">
        <v>31</v>
      </c>
      <c r="E154" t="s">
        <v>651</v>
      </c>
      <c r="F154" t="s">
        <v>652</v>
      </c>
    </row>
    <row r="155" spans="1:6" x14ac:dyDescent="0.25">
      <c r="A155">
        <v>31</v>
      </c>
      <c r="B155" t="s">
        <v>528</v>
      </c>
      <c r="C155" t="s">
        <v>529</v>
      </c>
      <c r="D155" t="s">
        <v>530</v>
      </c>
      <c r="F155" t="s">
        <v>531</v>
      </c>
    </row>
    <row r="156" spans="1:6" x14ac:dyDescent="0.25">
      <c r="A156">
        <v>32</v>
      </c>
      <c r="B156" t="s">
        <v>653</v>
      </c>
      <c r="C156" t="s">
        <v>654</v>
      </c>
      <c r="D156" t="s">
        <v>655</v>
      </c>
      <c r="F156" t="s">
        <v>656</v>
      </c>
    </row>
    <row r="157" spans="1:6" x14ac:dyDescent="0.25">
      <c r="A157">
        <v>32</v>
      </c>
      <c r="B157" t="s">
        <v>442</v>
      </c>
      <c r="C157" t="s">
        <v>443</v>
      </c>
      <c r="D157" t="s">
        <v>444</v>
      </c>
      <c r="F157" t="s">
        <v>445</v>
      </c>
    </row>
    <row r="158" spans="1:6" x14ac:dyDescent="0.25">
      <c r="A158">
        <v>32</v>
      </c>
      <c r="B158" t="s">
        <v>647</v>
      </c>
      <c r="C158" t="s">
        <v>657</v>
      </c>
      <c r="D158" t="s">
        <v>658</v>
      </c>
      <c r="F158" t="s">
        <v>659</v>
      </c>
    </row>
    <row r="159" spans="1:6" x14ac:dyDescent="0.25">
      <c r="A159">
        <v>33</v>
      </c>
      <c r="E159" t="s">
        <v>472</v>
      </c>
      <c r="F159" t="s">
        <v>473</v>
      </c>
    </row>
    <row r="160" spans="1:6" x14ac:dyDescent="0.25">
      <c r="A160">
        <v>33</v>
      </c>
      <c r="B160" t="s">
        <v>660</v>
      </c>
      <c r="C160" t="s">
        <v>661</v>
      </c>
      <c r="D160" t="s">
        <v>662</v>
      </c>
      <c r="F160" t="s">
        <v>663</v>
      </c>
    </row>
    <row r="161" spans="1:6" x14ac:dyDescent="0.25">
      <c r="A161">
        <v>33</v>
      </c>
      <c r="E161" t="s">
        <v>664</v>
      </c>
      <c r="F161" t="s">
        <v>665</v>
      </c>
    </row>
    <row r="162" spans="1:6" x14ac:dyDescent="0.25">
      <c r="A162">
        <v>33</v>
      </c>
      <c r="E162" t="s">
        <v>666</v>
      </c>
      <c r="F162" t="s">
        <v>667</v>
      </c>
    </row>
    <row r="163" spans="1:6" x14ac:dyDescent="0.25">
      <c r="A163">
        <v>33</v>
      </c>
      <c r="E163" t="s">
        <v>668</v>
      </c>
      <c r="F163" t="s">
        <v>669</v>
      </c>
    </row>
    <row r="164" spans="1:6" x14ac:dyDescent="0.25">
      <c r="A164">
        <v>33</v>
      </c>
      <c r="E164" t="s">
        <v>670</v>
      </c>
      <c r="F164" t="s">
        <v>671</v>
      </c>
    </row>
    <row r="165" spans="1:6" x14ac:dyDescent="0.25">
      <c r="A165">
        <v>34</v>
      </c>
      <c r="E165" t="s">
        <v>472</v>
      </c>
      <c r="F165" t="s">
        <v>473</v>
      </c>
    </row>
    <row r="166" spans="1:6" x14ac:dyDescent="0.25">
      <c r="A166">
        <v>34</v>
      </c>
      <c r="E166" t="s">
        <v>664</v>
      </c>
      <c r="F166" t="s">
        <v>665</v>
      </c>
    </row>
    <row r="167" spans="1:6" x14ac:dyDescent="0.25">
      <c r="A167">
        <v>34</v>
      </c>
      <c r="E167" t="s">
        <v>666</v>
      </c>
      <c r="F167" t="s">
        <v>667</v>
      </c>
    </row>
    <row r="168" spans="1:6" x14ac:dyDescent="0.25">
      <c r="A168">
        <v>34</v>
      </c>
      <c r="E168" t="s">
        <v>672</v>
      </c>
      <c r="F168" t="s">
        <v>673</v>
      </c>
    </row>
    <row r="169" spans="1:6" x14ac:dyDescent="0.25">
      <c r="A169">
        <v>34</v>
      </c>
      <c r="B169" t="s">
        <v>660</v>
      </c>
      <c r="C169" t="s">
        <v>661</v>
      </c>
      <c r="D169" t="s">
        <v>662</v>
      </c>
      <c r="F169" t="s">
        <v>663</v>
      </c>
    </row>
    <row r="170" spans="1:6" x14ac:dyDescent="0.25">
      <c r="A170">
        <v>34</v>
      </c>
      <c r="E170" t="s">
        <v>674</v>
      </c>
      <c r="F170" t="s">
        <v>675</v>
      </c>
    </row>
    <row r="171" spans="1:6" x14ac:dyDescent="0.25">
      <c r="A171">
        <v>35</v>
      </c>
      <c r="B171" t="s">
        <v>490</v>
      </c>
      <c r="C171" t="s">
        <v>491</v>
      </c>
      <c r="D171" t="s">
        <v>492</v>
      </c>
      <c r="F171" t="s">
        <v>493</v>
      </c>
    </row>
    <row r="172" spans="1:6" x14ac:dyDescent="0.25">
      <c r="A172">
        <v>35</v>
      </c>
      <c r="B172" t="s">
        <v>442</v>
      </c>
      <c r="C172" t="s">
        <v>443</v>
      </c>
      <c r="D172" t="s">
        <v>444</v>
      </c>
      <c r="F172" t="s">
        <v>445</v>
      </c>
    </row>
    <row r="173" spans="1:6" x14ac:dyDescent="0.25">
      <c r="A173">
        <v>35</v>
      </c>
      <c r="B173" t="s">
        <v>660</v>
      </c>
      <c r="C173" t="s">
        <v>661</v>
      </c>
      <c r="D173" t="s">
        <v>662</v>
      </c>
      <c r="F173" t="s">
        <v>663</v>
      </c>
    </row>
    <row r="174" spans="1:6" x14ac:dyDescent="0.25">
      <c r="A174">
        <v>36</v>
      </c>
      <c r="E174" t="s">
        <v>503</v>
      </c>
      <c r="F174" t="s">
        <v>504</v>
      </c>
    </row>
    <row r="175" spans="1:6" x14ac:dyDescent="0.25">
      <c r="A175">
        <v>36</v>
      </c>
      <c r="B175" t="s">
        <v>676</v>
      </c>
      <c r="C175" t="s">
        <v>677</v>
      </c>
      <c r="D175" t="s">
        <v>678</v>
      </c>
    </row>
    <row r="176" spans="1:6" x14ac:dyDescent="0.25">
      <c r="A176">
        <v>36</v>
      </c>
      <c r="B176" t="s">
        <v>679</v>
      </c>
      <c r="C176" t="s">
        <v>596</v>
      </c>
      <c r="D176" t="s">
        <v>680</v>
      </c>
    </row>
    <row r="177" spans="1:6" x14ac:dyDescent="0.25">
      <c r="A177">
        <v>37</v>
      </c>
      <c r="E177" t="s">
        <v>516</v>
      </c>
      <c r="F177" t="s">
        <v>517</v>
      </c>
    </row>
    <row r="178" spans="1:6" x14ac:dyDescent="0.25">
      <c r="A178">
        <v>37</v>
      </c>
      <c r="B178" t="s">
        <v>681</v>
      </c>
      <c r="C178" t="s">
        <v>682</v>
      </c>
      <c r="D178" t="s">
        <v>683</v>
      </c>
    </row>
    <row r="179" spans="1:6" x14ac:dyDescent="0.25">
      <c r="A179">
        <v>37</v>
      </c>
      <c r="B179" t="s">
        <v>684</v>
      </c>
      <c r="C179" t="s">
        <v>685</v>
      </c>
      <c r="D179" t="s">
        <v>686</v>
      </c>
    </row>
    <row r="180" spans="1:6" x14ac:dyDescent="0.25">
      <c r="A180">
        <v>38</v>
      </c>
      <c r="B180" t="s">
        <v>528</v>
      </c>
      <c r="C180" t="s">
        <v>529</v>
      </c>
      <c r="D180" t="s">
        <v>530</v>
      </c>
      <c r="F180" t="s">
        <v>531</v>
      </c>
    </row>
    <row r="181" spans="1:6" x14ac:dyDescent="0.25">
      <c r="A181">
        <v>38</v>
      </c>
      <c r="E181" t="s">
        <v>687</v>
      </c>
      <c r="F181" t="s">
        <v>688</v>
      </c>
    </row>
    <row r="182" spans="1:6" x14ac:dyDescent="0.25">
      <c r="A182">
        <v>38</v>
      </c>
      <c r="E182" t="s">
        <v>411</v>
      </c>
      <c r="F182" t="s">
        <v>412</v>
      </c>
    </row>
    <row r="183" spans="1:6" x14ac:dyDescent="0.25">
      <c r="A183">
        <v>39</v>
      </c>
      <c r="B183" t="s">
        <v>689</v>
      </c>
      <c r="C183" t="s">
        <v>690</v>
      </c>
      <c r="D183" t="s">
        <v>691</v>
      </c>
    </row>
    <row r="184" spans="1:6" x14ac:dyDescent="0.25">
      <c r="A184">
        <v>39</v>
      </c>
      <c r="E184" t="s">
        <v>267</v>
      </c>
      <c r="F184" t="s">
        <v>268</v>
      </c>
    </row>
    <row r="185" spans="1:6" x14ac:dyDescent="0.25">
      <c r="A185">
        <v>39</v>
      </c>
      <c r="E185" t="s">
        <v>692</v>
      </c>
      <c r="F185" t="s">
        <v>693</v>
      </c>
    </row>
    <row r="186" spans="1:6" x14ac:dyDescent="0.25">
      <c r="A186">
        <v>40</v>
      </c>
      <c r="E186" t="s">
        <v>550</v>
      </c>
      <c r="F186" t="s">
        <v>694</v>
      </c>
    </row>
    <row r="187" spans="1:6" x14ac:dyDescent="0.25">
      <c r="A187">
        <v>40</v>
      </c>
      <c r="E187" t="s">
        <v>695</v>
      </c>
      <c r="F187" t="s">
        <v>696</v>
      </c>
    </row>
    <row r="188" spans="1:6" x14ac:dyDescent="0.25">
      <c r="A188" s="5">
        <v>41</v>
      </c>
      <c r="B188" s="5"/>
      <c r="C188" s="5"/>
      <c r="D188" s="5"/>
      <c r="E188" s="5" t="s">
        <v>699</v>
      </c>
      <c r="F188" s="5" t="s">
        <v>700</v>
      </c>
    </row>
    <row r="189" spans="1:6" x14ac:dyDescent="0.25">
      <c r="A189" s="5">
        <v>41</v>
      </c>
      <c r="B189" s="5" t="s">
        <v>239</v>
      </c>
      <c r="C189" s="5" t="s">
        <v>701</v>
      </c>
      <c r="D189" s="5" t="s">
        <v>241</v>
      </c>
      <c r="E189" s="5"/>
      <c r="F189" s="5" t="s">
        <v>242</v>
      </c>
    </row>
    <row r="190" spans="1:6" x14ac:dyDescent="0.25">
      <c r="A190" s="5">
        <v>41</v>
      </c>
      <c r="B190" s="5"/>
      <c r="C190" s="5"/>
      <c r="D190" s="5"/>
      <c r="E190" s="5" t="s">
        <v>637</v>
      </c>
      <c r="F190" s="5" t="s">
        <v>638</v>
      </c>
    </row>
    <row r="191" spans="1:6" x14ac:dyDescent="0.25">
      <c r="A191" s="5">
        <v>41</v>
      </c>
      <c r="B191" s="5" t="s">
        <v>323</v>
      </c>
      <c r="C191" s="5" t="s">
        <v>606</v>
      </c>
      <c r="D191" s="5" t="s">
        <v>325</v>
      </c>
      <c r="E191" s="5"/>
      <c r="F191" s="5" t="s">
        <v>326</v>
      </c>
    </row>
    <row r="192" spans="1:6" x14ac:dyDescent="0.25">
      <c r="A192" s="5">
        <v>41</v>
      </c>
      <c r="B192" s="5"/>
      <c r="C192" s="5"/>
      <c r="D192" s="5"/>
      <c r="E192" s="5" t="s">
        <v>702</v>
      </c>
      <c r="F192" s="5" t="s">
        <v>703</v>
      </c>
    </row>
    <row r="193" spans="1:6" x14ac:dyDescent="0.25">
      <c r="A193" s="5">
        <v>41</v>
      </c>
      <c r="B193" s="5"/>
      <c r="C193" s="5"/>
      <c r="D193" s="5"/>
      <c r="E193" s="5" t="s">
        <v>568</v>
      </c>
      <c r="F193" s="5" t="s">
        <v>569</v>
      </c>
    </row>
    <row r="194" spans="1:6" x14ac:dyDescent="0.25">
      <c r="A194" s="5">
        <v>41</v>
      </c>
      <c r="B194" s="5"/>
      <c r="C194" s="5"/>
      <c r="D194" s="5"/>
      <c r="E194" s="5" t="s">
        <v>615</v>
      </c>
      <c r="F194" s="5" t="s">
        <v>616</v>
      </c>
    </row>
    <row r="195" spans="1:6" x14ac:dyDescent="0.25">
      <c r="A195" s="5">
        <v>41</v>
      </c>
      <c r="B195" s="5"/>
      <c r="C195" s="5"/>
      <c r="D195" s="5"/>
      <c r="E195" s="5" t="s">
        <v>336</v>
      </c>
      <c r="F195" s="5" t="s">
        <v>337</v>
      </c>
    </row>
    <row r="196" spans="1:6" x14ac:dyDescent="0.25">
      <c r="A196">
        <v>42</v>
      </c>
      <c r="E196" t="s">
        <v>641</v>
      </c>
      <c r="F196" t="s">
        <v>642</v>
      </c>
    </row>
    <row r="197" spans="1:6" x14ac:dyDescent="0.25">
      <c r="A197">
        <v>42</v>
      </c>
      <c r="E197" t="s">
        <v>604</v>
      </c>
      <c r="F197" t="s">
        <v>605</v>
      </c>
    </row>
    <row r="198" spans="1:6" x14ac:dyDescent="0.25">
      <c r="A198">
        <v>42</v>
      </c>
      <c r="E198" t="s">
        <v>793</v>
      </c>
      <c r="F198" t="s">
        <v>799</v>
      </c>
    </row>
    <row r="199" spans="1:6" x14ac:dyDescent="0.25">
      <c r="A199">
        <v>42</v>
      </c>
      <c r="E199" t="s">
        <v>280</v>
      </c>
      <c r="F199" t="s">
        <v>281</v>
      </c>
    </row>
    <row r="200" spans="1:6" x14ac:dyDescent="0.25">
      <c r="A200">
        <v>43</v>
      </c>
      <c r="B200" t="s">
        <v>442</v>
      </c>
      <c r="C200" t="s">
        <v>443</v>
      </c>
      <c r="D200" t="s">
        <v>444</v>
      </c>
      <c r="F200" t="s">
        <v>445</v>
      </c>
    </row>
    <row r="201" spans="1:6" x14ac:dyDescent="0.25">
      <c r="A201">
        <v>43</v>
      </c>
      <c r="E201" t="s">
        <v>797</v>
      </c>
      <c r="F201" t="s">
        <v>798</v>
      </c>
    </row>
    <row r="202" spans="1:6" x14ac:dyDescent="0.25">
      <c r="A202">
        <v>43</v>
      </c>
      <c r="B202" t="s">
        <v>490</v>
      </c>
      <c r="C202" t="s">
        <v>491</v>
      </c>
      <c r="D202" t="s">
        <v>492</v>
      </c>
      <c r="F202" t="s">
        <v>493</v>
      </c>
    </row>
    <row r="203" spans="1:6" x14ac:dyDescent="0.25">
      <c r="A203">
        <v>43</v>
      </c>
      <c r="E203" t="s">
        <v>794</v>
      </c>
      <c r="F203" t="s">
        <v>671</v>
      </c>
    </row>
    <row r="204" spans="1:6" x14ac:dyDescent="0.25">
      <c r="A204">
        <v>43</v>
      </c>
      <c r="E204" t="s">
        <v>795</v>
      </c>
      <c r="F204" t="s">
        <v>796</v>
      </c>
    </row>
    <row r="205" spans="1:6" x14ac:dyDescent="0.25">
      <c r="A205">
        <v>44</v>
      </c>
      <c r="B205" t="s">
        <v>294</v>
      </c>
      <c r="C205" t="s">
        <v>295</v>
      </c>
      <c r="D205" t="s">
        <v>296</v>
      </c>
      <c r="F205" s="5" t="s">
        <v>297</v>
      </c>
    </row>
    <row r="206" spans="1:6" x14ac:dyDescent="0.25">
      <c r="A206">
        <v>44</v>
      </c>
      <c r="E206" t="s">
        <v>598</v>
      </c>
      <c r="F206" t="s">
        <v>599</v>
      </c>
    </row>
    <row r="207" spans="1:6" x14ac:dyDescent="0.25">
      <c r="A207">
        <v>44</v>
      </c>
      <c r="B207" t="s">
        <v>600</v>
      </c>
      <c r="C207" t="s">
        <v>601</v>
      </c>
      <c r="D207" t="s">
        <v>602</v>
      </c>
      <c r="F207" t="s">
        <v>603</v>
      </c>
    </row>
    <row r="208" spans="1:6" x14ac:dyDescent="0.25">
      <c r="A208">
        <v>45</v>
      </c>
      <c r="E208" t="s">
        <v>797</v>
      </c>
      <c r="F208" s="5" t="s">
        <v>798</v>
      </c>
    </row>
    <row r="209" spans="1:6" x14ac:dyDescent="0.25">
      <c r="A209">
        <v>45</v>
      </c>
      <c r="B209" t="s">
        <v>800</v>
      </c>
      <c r="C209" t="s">
        <v>492</v>
      </c>
      <c r="D209" t="s">
        <v>801</v>
      </c>
      <c r="F209" t="s">
        <v>805</v>
      </c>
    </row>
    <row r="210" spans="1:6" x14ac:dyDescent="0.25">
      <c r="A210">
        <v>45</v>
      </c>
      <c r="B210" t="s">
        <v>802</v>
      </c>
      <c r="C210" t="s">
        <v>803</v>
      </c>
      <c r="D210" t="s">
        <v>804</v>
      </c>
      <c r="F210" t="s">
        <v>806</v>
      </c>
    </row>
    <row r="211" spans="1:6" x14ac:dyDescent="0.25">
      <c r="A211">
        <v>46</v>
      </c>
      <c r="B211" s="5" t="s">
        <v>600</v>
      </c>
      <c r="C211" s="5" t="s">
        <v>601</v>
      </c>
      <c r="D211" s="5" t="s">
        <v>602</v>
      </c>
      <c r="E211" s="5"/>
      <c r="F211" s="5" t="s">
        <v>603</v>
      </c>
    </row>
    <row r="212" spans="1:6" x14ac:dyDescent="0.25">
      <c r="A212">
        <v>46</v>
      </c>
      <c r="B212" s="5" t="s">
        <v>294</v>
      </c>
      <c r="C212" s="5" t="s">
        <v>295</v>
      </c>
      <c r="D212" s="5" t="s">
        <v>296</v>
      </c>
      <c r="E212" s="5"/>
      <c r="F212" s="5" t="s">
        <v>297</v>
      </c>
    </row>
    <row r="213" spans="1:6" x14ac:dyDescent="0.25">
      <c r="A213">
        <v>46</v>
      </c>
      <c r="B213" s="5" t="s">
        <v>442</v>
      </c>
      <c r="C213" s="5" t="s">
        <v>443</v>
      </c>
      <c r="D213" s="5" t="s">
        <v>444</v>
      </c>
      <c r="E213" s="5"/>
      <c r="F213" s="5" t="s">
        <v>445</v>
      </c>
    </row>
    <row r="214" spans="1:6" x14ac:dyDescent="0.25">
      <c r="A214">
        <v>47</v>
      </c>
      <c r="B214" t="s">
        <v>323</v>
      </c>
      <c r="C214" t="s">
        <v>606</v>
      </c>
      <c r="D214" t="s">
        <v>325</v>
      </c>
      <c r="F214" s="5" t="s">
        <v>326</v>
      </c>
    </row>
    <row r="215" spans="1:6" x14ac:dyDescent="0.25">
      <c r="A215">
        <v>47</v>
      </c>
      <c r="E215" t="s">
        <v>336</v>
      </c>
      <c r="F215" s="5" t="s">
        <v>337</v>
      </c>
    </row>
    <row r="216" spans="1:6" x14ac:dyDescent="0.25">
      <c r="A216">
        <v>47</v>
      </c>
      <c r="E216" t="s">
        <v>280</v>
      </c>
      <c r="F216" s="5" t="s">
        <v>281</v>
      </c>
    </row>
    <row r="217" spans="1:6" x14ac:dyDescent="0.25">
      <c r="A217">
        <v>48</v>
      </c>
      <c r="B217" s="5" t="s">
        <v>294</v>
      </c>
      <c r="C217" s="5" t="s">
        <v>295</v>
      </c>
      <c r="D217" s="5" t="s">
        <v>296</v>
      </c>
      <c r="E217" s="5"/>
      <c r="F217" s="5" t="s">
        <v>297</v>
      </c>
    </row>
    <row r="218" spans="1:6" x14ac:dyDescent="0.25">
      <c r="A218">
        <v>48</v>
      </c>
      <c r="B218" s="5" t="s">
        <v>600</v>
      </c>
      <c r="C218" s="5" t="s">
        <v>601</v>
      </c>
      <c r="D218" s="5" t="s">
        <v>602</v>
      </c>
      <c r="E218" s="5"/>
      <c r="F218" s="5" t="s">
        <v>603</v>
      </c>
    </row>
    <row r="219" spans="1:6" x14ac:dyDescent="0.25">
      <c r="A219">
        <v>48</v>
      </c>
      <c r="E219" s="5" t="s">
        <v>598</v>
      </c>
      <c r="F219" s="5" t="s">
        <v>599</v>
      </c>
    </row>
    <row r="220" spans="1:6" x14ac:dyDescent="0.25">
      <c r="A220">
        <v>49</v>
      </c>
      <c r="B220" s="5" t="s">
        <v>600</v>
      </c>
      <c r="C220" s="5" t="s">
        <v>601</v>
      </c>
      <c r="D220" s="5" t="s">
        <v>602</v>
      </c>
      <c r="E220" s="5"/>
      <c r="F220" s="5" t="s">
        <v>603</v>
      </c>
    </row>
    <row r="221" spans="1:6" x14ac:dyDescent="0.25">
      <c r="A221">
        <v>49</v>
      </c>
      <c r="B221" s="5" t="s">
        <v>294</v>
      </c>
      <c r="C221" s="5" t="s">
        <v>295</v>
      </c>
      <c r="D221" s="5" t="s">
        <v>296</v>
      </c>
      <c r="E221" s="5"/>
      <c r="F221" s="5" t="s">
        <v>297</v>
      </c>
    </row>
    <row r="222" spans="1:6" x14ac:dyDescent="0.25">
      <c r="A222">
        <v>49</v>
      </c>
      <c r="B222" s="5" t="s">
        <v>442</v>
      </c>
      <c r="C222" s="5" t="s">
        <v>443</v>
      </c>
      <c r="D222" s="5" t="s">
        <v>444</v>
      </c>
      <c r="E222" s="5"/>
      <c r="F222" s="5" t="s">
        <v>445</v>
      </c>
    </row>
    <row r="223" spans="1:6" x14ac:dyDescent="0.25">
      <c r="A223">
        <v>50</v>
      </c>
      <c r="B223" s="5" t="s">
        <v>442</v>
      </c>
      <c r="C223" s="5" t="s">
        <v>443</v>
      </c>
      <c r="D223" s="5" t="s">
        <v>444</v>
      </c>
      <c r="E223" s="5"/>
      <c r="F223" s="5" t="s">
        <v>445</v>
      </c>
    </row>
    <row r="224" spans="1:6" x14ac:dyDescent="0.25">
      <c r="A224">
        <v>50</v>
      </c>
      <c r="B224" s="5" t="s">
        <v>294</v>
      </c>
      <c r="C224" s="5" t="s">
        <v>295</v>
      </c>
      <c r="D224" s="5" t="s">
        <v>296</v>
      </c>
      <c r="E224" s="5"/>
      <c r="F224" s="5" t="s">
        <v>297</v>
      </c>
    </row>
    <row r="225" spans="1:6" x14ac:dyDescent="0.25">
      <c r="A225">
        <v>50</v>
      </c>
      <c r="B225" s="5" t="s">
        <v>600</v>
      </c>
      <c r="C225" s="5" t="s">
        <v>601</v>
      </c>
      <c r="D225" s="5" t="s">
        <v>602</v>
      </c>
      <c r="E225" s="5"/>
      <c r="F225" s="5" t="s">
        <v>603</v>
      </c>
    </row>
    <row r="226" spans="1:6" x14ac:dyDescent="0.25">
      <c r="A226">
        <v>51</v>
      </c>
      <c r="B226" t="s">
        <v>647</v>
      </c>
      <c r="C226" t="s">
        <v>657</v>
      </c>
      <c r="D226" t="s">
        <v>658</v>
      </c>
      <c r="F226" s="5" t="s">
        <v>659</v>
      </c>
    </row>
    <row r="227" spans="1:6" x14ac:dyDescent="0.25">
      <c r="A227">
        <v>51</v>
      </c>
      <c r="B227" t="s">
        <v>800</v>
      </c>
      <c r="C227" t="s">
        <v>492</v>
      </c>
      <c r="D227" t="s">
        <v>801</v>
      </c>
      <c r="F227" s="5" t="s">
        <v>805</v>
      </c>
    </row>
    <row r="228" spans="1:6" x14ac:dyDescent="0.25">
      <c r="A228">
        <v>51</v>
      </c>
      <c r="B228" s="5" t="s">
        <v>802</v>
      </c>
      <c r="C228" s="5" t="s">
        <v>803</v>
      </c>
      <c r="D228" s="5" t="s">
        <v>804</v>
      </c>
      <c r="E228" s="5"/>
      <c r="F228" s="5" t="s">
        <v>806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7"/>
  <sheetViews>
    <sheetView topLeftCell="A207" workbookViewId="0">
      <selection activeCell="E213" sqref="E2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11</v>
      </c>
      <c r="E4" t="s">
        <v>225</v>
      </c>
      <c r="F4" t="s">
        <v>226</v>
      </c>
    </row>
    <row r="5" spans="1:6" x14ac:dyDescent="0.25">
      <c r="A5">
        <v>11</v>
      </c>
      <c r="E5" t="s">
        <v>562</v>
      </c>
      <c r="F5" t="s">
        <v>563</v>
      </c>
    </row>
    <row r="6" spans="1:6" x14ac:dyDescent="0.25">
      <c r="A6">
        <v>11</v>
      </c>
      <c r="E6" t="s">
        <v>564</v>
      </c>
      <c r="F6" t="s">
        <v>565</v>
      </c>
    </row>
    <row r="7" spans="1:6" x14ac:dyDescent="0.25">
      <c r="A7">
        <v>11</v>
      </c>
      <c r="E7" t="s">
        <v>566</v>
      </c>
      <c r="F7" t="s">
        <v>567</v>
      </c>
    </row>
    <row r="8" spans="1:6" x14ac:dyDescent="0.25">
      <c r="A8">
        <v>11</v>
      </c>
      <c r="E8" t="s">
        <v>568</v>
      </c>
      <c r="F8" t="s">
        <v>569</v>
      </c>
    </row>
    <row r="9" spans="1:6" x14ac:dyDescent="0.25">
      <c r="A9">
        <v>11</v>
      </c>
      <c r="E9" t="s">
        <v>570</v>
      </c>
      <c r="F9" t="s">
        <v>571</v>
      </c>
    </row>
    <row r="10" spans="1:6" x14ac:dyDescent="0.25">
      <c r="A10">
        <v>11</v>
      </c>
      <c r="E10" t="s">
        <v>572</v>
      </c>
      <c r="F10" t="s">
        <v>573</v>
      </c>
    </row>
    <row r="11" spans="1:6" x14ac:dyDescent="0.25">
      <c r="A11">
        <v>11</v>
      </c>
      <c r="B11" t="s">
        <v>574</v>
      </c>
      <c r="C11" t="s">
        <v>575</v>
      </c>
      <c r="D11" t="s">
        <v>576</v>
      </c>
      <c r="F11" t="s">
        <v>577</v>
      </c>
    </row>
    <row r="12" spans="1:6" x14ac:dyDescent="0.25">
      <c r="A12">
        <v>11</v>
      </c>
      <c r="E12" t="s">
        <v>423</v>
      </c>
      <c r="F12" t="s">
        <v>204</v>
      </c>
    </row>
    <row r="13" spans="1:6" x14ac:dyDescent="0.25">
      <c r="A13">
        <v>11</v>
      </c>
      <c r="E13" t="s">
        <v>578</v>
      </c>
      <c r="F13" t="s">
        <v>579</v>
      </c>
    </row>
    <row r="14" spans="1:6" x14ac:dyDescent="0.25">
      <c r="A14">
        <v>11</v>
      </c>
      <c r="E14" t="s">
        <v>580</v>
      </c>
      <c r="F14" t="s">
        <v>581</v>
      </c>
    </row>
    <row r="15" spans="1:6" x14ac:dyDescent="0.25">
      <c r="A15">
        <v>12</v>
      </c>
      <c r="E15" t="s">
        <v>225</v>
      </c>
      <c r="F15" t="s">
        <v>226</v>
      </c>
    </row>
    <row r="16" spans="1:6" x14ac:dyDescent="0.25">
      <c r="A16">
        <v>12</v>
      </c>
      <c r="E16" t="s">
        <v>423</v>
      </c>
      <c r="F16" t="s">
        <v>204</v>
      </c>
    </row>
    <row r="17" spans="1:6" x14ac:dyDescent="0.25">
      <c r="A17">
        <v>12</v>
      </c>
      <c r="E17" t="s">
        <v>568</v>
      </c>
      <c r="F17" t="s">
        <v>569</v>
      </c>
    </row>
    <row r="18" spans="1:6" x14ac:dyDescent="0.25">
      <c r="A18">
        <v>12</v>
      </c>
      <c r="E18" t="s">
        <v>562</v>
      </c>
      <c r="F18" t="s">
        <v>563</v>
      </c>
    </row>
    <row r="19" spans="1:6" x14ac:dyDescent="0.25">
      <c r="A19">
        <v>12</v>
      </c>
      <c r="E19" t="s">
        <v>570</v>
      </c>
      <c r="F19" t="s">
        <v>571</v>
      </c>
    </row>
    <row r="20" spans="1:6" x14ac:dyDescent="0.25">
      <c r="A20">
        <v>12</v>
      </c>
      <c r="E20" t="s">
        <v>572</v>
      </c>
      <c r="F20" t="s">
        <v>573</v>
      </c>
    </row>
    <row r="21" spans="1:6" x14ac:dyDescent="0.25">
      <c r="A21">
        <v>12</v>
      </c>
      <c r="E21" t="s">
        <v>580</v>
      </c>
      <c r="F21" t="s">
        <v>581</v>
      </c>
    </row>
    <row r="22" spans="1:6" x14ac:dyDescent="0.25">
      <c r="A22">
        <v>12</v>
      </c>
      <c r="E22" t="s">
        <v>578</v>
      </c>
      <c r="F22" t="s">
        <v>579</v>
      </c>
    </row>
    <row r="23" spans="1:6" x14ac:dyDescent="0.25">
      <c r="A23">
        <v>12</v>
      </c>
      <c r="E23" t="s">
        <v>582</v>
      </c>
      <c r="F23" t="s">
        <v>583</v>
      </c>
    </row>
    <row r="24" spans="1:6" x14ac:dyDescent="0.25">
      <c r="A24">
        <v>13</v>
      </c>
      <c r="E24" t="s">
        <v>225</v>
      </c>
      <c r="F24" t="s">
        <v>226</v>
      </c>
    </row>
    <row r="25" spans="1:6" x14ac:dyDescent="0.25">
      <c r="A25">
        <v>13</v>
      </c>
      <c r="B25" t="s">
        <v>239</v>
      </c>
      <c r="C25" t="s">
        <v>240</v>
      </c>
      <c r="D25" t="s">
        <v>241</v>
      </c>
      <c r="F25" t="s">
        <v>242</v>
      </c>
    </row>
    <row r="26" spans="1:6" x14ac:dyDescent="0.25">
      <c r="A26">
        <v>13</v>
      </c>
      <c r="E26" t="s">
        <v>584</v>
      </c>
      <c r="F26" t="s">
        <v>585</v>
      </c>
    </row>
    <row r="27" spans="1:6" x14ac:dyDescent="0.25">
      <c r="A27">
        <v>14</v>
      </c>
      <c r="E27" t="s">
        <v>423</v>
      </c>
      <c r="F27" t="s">
        <v>204</v>
      </c>
    </row>
    <row r="28" spans="1:6" x14ac:dyDescent="0.25">
      <c r="A28">
        <v>14</v>
      </c>
      <c r="E28" t="s">
        <v>566</v>
      </c>
      <c r="F28" t="s">
        <v>567</v>
      </c>
    </row>
    <row r="29" spans="1:6" x14ac:dyDescent="0.25">
      <c r="A29">
        <v>14</v>
      </c>
      <c r="B29" t="s">
        <v>574</v>
      </c>
      <c r="C29" t="s">
        <v>575</v>
      </c>
      <c r="D29" t="s">
        <v>576</v>
      </c>
      <c r="F29" t="s">
        <v>577</v>
      </c>
    </row>
    <row r="30" spans="1:6" x14ac:dyDescent="0.25">
      <c r="A30">
        <v>15</v>
      </c>
      <c r="E30" t="s">
        <v>267</v>
      </c>
      <c r="F30" t="s">
        <v>268</v>
      </c>
    </row>
    <row r="31" spans="1:6" x14ac:dyDescent="0.25">
      <c r="A31">
        <v>15</v>
      </c>
      <c r="E31" t="s">
        <v>586</v>
      </c>
      <c r="F31" t="s">
        <v>587</v>
      </c>
    </row>
    <row r="32" spans="1:6" x14ac:dyDescent="0.25">
      <c r="A32">
        <v>15</v>
      </c>
      <c r="E32" t="s">
        <v>588</v>
      </c>
      <c r="F32" t="s">
        <v>589</v>
      </c>
    </row>
    <row r="33" spans="1:6" x14ac:dyDescent="0.25">
      <c r="A33">
        <v>16</v>
      </c>
      <c r="E33" t="s">
        <v>280</v>
      </c>
      <c r="F33" t="s">
        <v>281</v>
      </c>
    </row>
    <row r="34" spans="1:6" x14ac:dyDescent="0.25">
      <c r="A34">
        <v>16</v>
      </c>
      <c r="B34" t="s">
        <v>590</v>
      </c>
      <c r="C34" t="s">
        <v>591</v>
      </c>
      <c r="D34" t="s">
        <v>592</v>
      </c>
      <c r="F34" t="s">
        <v>593</v>
      </c>
    </row>
    <row r="35" spans="1:6" x14ac:dyDescent="0.25">
      <c r="A35">
        <v>16</v>
      </c>
      <c r="B35" t="s">
        <v>594</v>
      </c>
      <c r="C35" t="s">
        <v>595</v>
      </c>
      <c r="D35" t="s">
        <v>596</v>
      </c>
      <c r="F35" t="s">
        <v>597</v>
      </c>
    </row>
    <row r="36" spans="1:6" x14ac:dyDescent="0.25">
      <c r="A36">
        <v>17</v>
      </c>
      <c r="B36" t="s">
        <v>294</v>
      </c>
      <c r="C36" t="s">
        <v>295</v>
      </c>
      <c r="D36" t="s">
        <v>296</v>
      </c>
      <c r="F36" t="s">
        <v>297</v>
      </c>
    </row>
    <row r="37" spans="1:6" x14ac:dyDescent="0.25">
      <c r="A37">
        <v>17</v>
      </c>
      <c r="E37" t="s">
        <v>598</v>
      </c>
      <c r="F37" t="s">
        <v>599</v>
      </c>
    </row>
    <row r="38" spans="1:6" x14ac:dyDescent="0.25">
      <c r="A38">
        <v>17</v>
      </c>
      <c r="B38" t="s">
        <v>600</v>
      </c>
      <c r="C38" t="s">
        <v>601</v>
      </c>
      <c r="D38" t="s">
        <v>602</v>
      </c>
      <c r="F38" t="s">
        <v>603</v>
      </c>
    </row>
    <row r="39" spans="1:6" x14ac:dyDescent="0.25">
      <c r="A39">
        <v>18</v>
      </c>
      <c r="E39" t="s">
        <v>604</v>
      </c>
      <c r="F39" t="s">
        <v>605</v>
      </c>
    </row>
    <row r="40" spans="1:6" x14ac:dyDescent="0.25">
      <c r="A40">
        <v>18</v>
      </c>
      <c r="E40" t="s">
        <v>697</v>
      </c>
      <c r="F40" t="s">
        <v>311</v>
      </c>
    </row>
    <row r="41" spans="1:6" x14ac:dyDescent="0.25">
      <c r="A41">
        <v>18</v>
      </c>
      <c r="B41" t="s">
        <v>323</v>
      </c>
      <c r="C41" t="s">
        <v>606</v>
      </c>
      <c r="D41" t="s">
        <v>325</v>
      </c>
      <c r="F41" t="s">
        <v>326</v>
      </c>
    </row>
    <row r="42" spans="1:6" x14ac:dyDescent="0.25">
      <c r="A42">
        <v>18</v>
      </c>
      <c r="E42" t="s">
        <v>336</v>
      </c>
      <c r="F42" t="s">
        <v>337</v>
      </c>
    </row>
    <row r="43" spans="1:6" x14ac:dyDescent="0.25">
      <c r="A43">
        <v>18</v>
      </c>
      <c r="E43" t="s">
        <v>387</v>
      </c>
      <c r="F43" t="s">
        <v>388</v>
      </c>
    </row>
    <row r="44" spans="1:6" x14ac:dyDescent="0.25">
      <c r="A44">
        <v>19</v>
      </c>
      <c r="B44" t="s">
        <v>323</v>
      </c>
      <c r="C44" t="s">
        <v>606</v>
      </c>
      <c r="D44" t="s">
        <v>325</v>
      </c>
      <c r="F44" t="s">
        <v>326</v>
      </c>
    </row>
    <row r="45" spans="1:6" x14ac:dyDescent="0.25">
      <c r="A45">
        <v>19</v>
      </c>
      <c r="E45" t="s">
        <v>399</v>
      </c>
      <c r="F45" t="s">
        <v>400</v>
      </c>
    </row>
    <row r="46" spans="1:6" x14ac:dyDescent="0.25">
      <c r="A46">
        <v>19</v>
      </c>
      <c r="E46" t="s">
        <v>336</v>
      </c>
      <c r="F46" t="s">
        <v>337</v>
      </c>
    </row>
    <row r="47" spans="1:6" x14ac:dyDescent="0.25">
      <c r="A47">
        <v>19</v>
      </c>
      <c r="E47" t="s">
        <v>387</v>
      </c>
      <c r="F47" t="s">
        <v>388</v>
      </c>
    </row>
    <row r="48" spans="1:6" x14ac:dyDescent="0.25">
      <c r="A48">
        <v>19</v>
      </c>
      <c r="E48" t="s">
        <v>607</v>
      </c>
      <c r="F48" t="s">
        <v>608</v>
      </c>
    </row>
    <row r="49" spans="1:6" x14ac:dyDescent="0.25">
      <c r="A49">
        <v>19</v>
      </c>
      <c r="E49" t="s">
        <v>609</v>
      </c>
      <c r="F49" t="s">
        <v>610</v>
      </c>
    </row>
    <row r="50" spans="1:6" x14ac:dyDescent="0.25">
      <c r="A50">
        <v>19</v>
      </c>
      <c r="E50" t="s">
        <v>611</v>
      </c>
      <c r="F50" t="s">
        <v>612</v>
      </c>
    </row>
    <row r="51" spans="1:6" x14ac:dyDescent="0.25">
      <c r="A51">
        <v>19</v>
      </c>
      <c r="E51" t="s">
        <v>613</v>
      </c>
      <c r="F51" t="s">
        <v>614</v>
      </c>
    </row>
    <row r="52" spans="1:6" x14ac:dyDescent="0.25">
      <c r="A52">
        <v>20</v>
      </c>
      <c r="B52" t="s">
        <v>323</v>
      </c>
      <c r="C52" t="s">
        <v>606</v>
      </c>
      <c r="D52" t="s">
        <v>325</v>
      </c>
      <c r="F52" t="s">
        <v>326</v>
      </c>
    </row>
    <row r="53" spans="1:6" x14ac:dyDescent="0.25">
      <c r="A53">
        <v>20</v>
      </c>
      <c r="E53" t="s">
        <v>399</v>
      </c>
      <c r="F53" t="s">
        <v>400</v>
      </c>
    </row>
    <row r="54" spans="1:6" x14ac:dyDescent="0.25">
      <c r="A54">
        <v>20</v>
      </c>
      <c r="E54" t="s">
        <v>336</v>
      </c>
      <c r="F54" t="s">
        <v>337</v>
      </c>
    </row>
    <row r="55" spans="1:6" x14ac:dyDescent="0.25">
      <c r="A55">
        <v>20</v>
      </c>
      <c r="E55" t="s">
        <v>607</v>
      </c>
      <c r="F55" t="s">
        <v>608</v>
      </c>
    </row>
    <row r="56" spans="1:6" x14ac:dyDescent="0.25">
      <c r="A56">
        <v>20</v>
      </c>
      <c r="E56" t="s">
        <v>609</v>
      </c>
      <c r="F56" t="s">
        <v>610</v>
      </c>
    </row>
    <row r="57" spans="1:6" x14ac:dyDescent="0.25">
      <c r="A57">
        <v>20</v>
      </c>
      <c r="E57" t="s">
        <v>611</v>
      </c>
      <c r="F57" t="s">
        <v>612</v>
      </c>
    </row>
    <row r="58" spans="1:6" x14ac:dyDescent="0.25">
      <c r="A58">
        <v>21</v>
      </c>
      <c r="E58" t="s">
        <v>387</v>
      </c>
      <c r="F58" t="s">
        <v>388</v>
      </c>
    </row>
    <row r="59" spans="1:6" x14ac:dyDescent="0.25">
      <c r="A59">
        <v>21</v>
      </c>
      <c r="B59" t="s">
        <v>323</v>
      </c>
      <c r="C59" t="s">
        <v>606</v>
      </c>
      <c r="D59" t="s">
        <v>325</v>
      </c>
      <c r="F59" t="s">
        <v>326</v>
      </c>
    </row>
    <row r="60" spans="1:6" x14ac:dyDescent="0.25">
      <c r="A60">
        <v>21</v>
      </c>
      <c r="E60" t="s">
        <v>562</v>
      </c>
      <c r="F60" t="s">
        <v>563</v>
      </c>
    </row>
    <row r="61" spans="1:6" x14ac:dyDescent="0.25">
      <c r="A61">
        <v>21</v>
      </c>
      <c r="E61" t="s">
        <v>336</v>
      </c>
      <c r="F61" t="s">
        <v>337</v>
      </c>
    </row>
    <row r="62" spans="1:6" x14ac:dyDescent="0.25">
      <c r="A62">
        <v>21</v>
      </c>
      <c r="E62" t="s">
        <v>607</v>
      </c>
      <c r="F62" t="s">
        <v>608</v>
      </c>
    </row>
    <row r="63" spans="1:6" x14ac:dyDescent="0.25">
      <c r="A63">
        <v>21</v>
      </c>
      <c r="E63" t="s">
        <v>611</v>
      </c>
      <c r="F63" t="s">
        <v>612</v>
      </c>
    </row>
    <row r="64" spans="1:6" x14ac:dyDescent="0.25">
      <c r="A64">
        <v>21</v>
      </c>
      <c r="E64" t="s">
        <v>609</v>
      </c>
      <c r="F64" t="s">
        <v>610</v>
      </c>
    </row>
    <row r="65" spans="1:6" x14ac:dyDescent="0.25">
      <c r="A65">
        <v>21</v>
      </c>
      <c r="B65" t="s">
        <v>239</v>
      </c>
      <c r="C65" t="s">
        <v>240</v>
      </c>
      <c r="D65" t="s">
        <v>241</v>
      </c>
      <c r="F65" t="s">
        <v>242</v>
      </c>
    </row>
    <row r="66" spans="1:6" x14ac:dyDescent="0.25">
      <c r="A66">
        <v>21</v>
      </c>
      <c r="E66" t="s">
        <v>310</v>
      </c>
      <c r="F66" t="s">
        <v>311</v>
      </c>
    </row>
    <row r="67" spans="1:6" x14ac:dyDescent="0.25">
      <c r="A67">
        <v>21</v>
      </c>
      <c r="E67" t="s">
        <v>615</v>
      </c>
      <c r="F67" t="s">
        <v>616</v>
      </c>
    </row>
    <row r="68" spans="1:6" x14ac:dyDescent="0.25">
      <c r="A68">
        <v>22</v>
      </c>
      <c r="E68" t="s">
        <v>387</v>
      </c>
      <c r="F68" t="s">
        <v>388</v>
      </c>
    </row>
    <row r="69" spans="1:6" x14ac:dyDescent="0.25">
      <c r="A69">
        <v>22</v>
      </c>
      <c r="B69" t="s">
        <v>323</v>
      </c>
      <c r="C69" t="s">
        <v>606</v>
      </c>
      <c r="D69" t="s">
        <v>325</v>
      </c>
      <c r="F69" t="s">
        <v>326</v>
      </c>
    </row>
    <row r="70" spans="1:6" x14ac:dyDescent="0.25">
      <c r="A70">
        <v>22</v>
      </c>
      <c r="E70" t="s">
        <v>562</v>
      </c>
      <c r="F70" t="s">
        <v>563</v>
      </c>
    </row>
    <row r="71" spans="1:6" x14ac:dyDescent="0.25">
      <c r="A71">
        <v>22</v>
      </c>
      <c r="E71" t="s">
        <v>336</v>
      </c>
      <c r="F71" t="s">
        <v>337</v>
      </c>
    </row>
    <row r="72" spans="1:6" x14ac:dyDescent="0.25">
      <c r="A72">
        <v>22</v>
      </c>
      <c r="E72" t="s">
        <v>411</v>
      </c>
      <c r="F72" t="s">
        <v>412</v>
      </c>
    </row>
    <row r="73" spans="1:6" x14ac:dyDescent="0.25">
      <c r="A73">
        <v>22</v>
      </c>
      <c r="E73" t="s">
        <v>607</v>
      </c>
      <c r="F73" t="s">
        <v>608</v>
      </c>
    </row>
    <row r="74" spans="1:6" x14ac:dyDescent="0.25">
      <c r="A74">
        <v>22</v>
      </c>
      <c r="E74" t="s">
        <v>611</v>
      </c>
      <c r="F74" t="s">
        <v>612</v>
      </c>
    </row>
    <row r="75" spans="1:6" x14ac:dyDescent="0.25">
      <c r="A75">
        <v>22</v>
      </c>
      <c r="E75" t="s">
        <v>609</v>
      </c>
      <c r="F75" t="s">
        <v>610</v>
      </c>
    </row>
    <row r="76" spans="1:6" x14ac:dyDescent="0.25">
      <c r="A76">
        <v>22</v>
      </c>
      <c r="E76" t="s">
        <v>310</v>
      </c>
      <c r="F76" t="s">
        <v>311</v>
      </c>
    </row>
    <row r="77" spans="1:6" x14ac:dyDescent="0.25">
      <c r="A77">
        <v>22</v>
      </c>
      <c r="E77" t="s">
        <v>615</v>
      </c>
      <c r="F77" t="s">
        <v>616</v>
      </c>
    </row>
    <row r="78" spans="1:6" x14ac:dyDescent="0.25">
      <c r="A78">
        <v>23</v>
      </c>
      <c r="B78" t="s">
        <v>239</v>
      </c>
      <c r="C78" t="s">
        <v>240</v>
      </c>
      <c r="D78" t="s">
        <v>241</v>
      </c>
      <c r="F78" t="s">
        <v>242</v>
      </c>
    </row>
    <row r="79" spans="1:6" x14ac:dyDescent="0.25">
      <c r="A79">
        <v>23</v>
      </c>
      <c r="E79" t="s">
        <v>617</v>
      </c>
      <c r="F79" t="s">
        <v>517</v>
      </c>
    </row>
    <row r="80" spans="1:6" x14ac:dyDescent="0.25">
      <c r="A80">
        <v>23</v>
      </c>
      <c r="E80" t="s">
        <v>618</v>
      </c>
      <c r="F80" t="s">
        <v>226</v>
      </c>
    </row>
    <row r="81" spans="1:6" x14ac:dyDescent="0.25">
      <c r="A81">
        <v>24</v>
      </c>
      <c r="E81" t="s">
        <v>310</v>
      </c>
      <c r="F81" t="s">
        <v>311</v>
      </c>
    </row>
    <row r="82" spans="1:6" x14ac:dyDescent="0.25">
      <c r="A82">
        <v>24</v>
      </c>
      <c r="E82" t="s">
        <v>387</v>
      </c>
      <c r="F82" t="s">
        <v>388</v>
      </c>
    </row>
    <row r="83" spans="1:6" x14ac:dyDescent="0.25">
      <c r="A83">
        <v>24</v>
      </c>
      <c r="E83" t="s">
        <v>619</v>
      </c>
      <c r="F83" t="s">
        <v>620</v>
      </c>
    </row>
    <row r="84" spans="1:6" x14ac:dyDescent="0.25">
      <c r="A84">
        <v>24</v>
      </c>
      <c r="E84" t="s">
        <v>399</v>
      </c>
      <c r="F84" t="s">
        <v>400</v>
      </c>
    </row>
    <row r="85" spans="1:6" x14ac:dyDescent="0.25">
      <c r="A85">
        <v>24</v>
      </c>
      <c r="E85" t="s">
        <v>604</v>
      </c>
      <c r="F85" t="s">
        <v>605</v>
      </c>
    </row>
    <row r="86" spans="1:6" x14ac:dyDescent="0.25">
      <c r="A86">
        <v>24</v>
      </c>
      <c r="E86" t="s">
        <v>621</v>
      </c>
      <c r="F86" t="s">
        <v>622</v>
      </c>
    </row>
    <row r="87" spans="1:6" x14ac:dyDescent="0.25">
      <c r="A87">
        <v>24</v>
      </c>
      <c r="E87" t="s">
        <v>280</v>
      </c>
      <c r="F87" t="s">
        <v>281</v>
      </c>
    </row>
    <row r="88" spans="1:6" x14ac:dyDescent="0.25">
      <c r="A88">
        <v>24</v>
      </c>
      <c r="B88" t="s">
        <v>239</v>
      </c>
      <c r="C88" t="s">
        <v>240</v>
      </c>
      <c r="D88" t="s">
        <v>241</v>
      </c>
      <c r="F88" t="s">
        <v>242</v>
      </c>
    </row>
    <row r="89" spans="1:6" x14ac:dyDescent="0.25">
      <c r="A89">
        <v>24</v>
      </c>
      <c r="E89" t="s">
        <v>423</v>
      </c>
      <c r="F89" t="s">
        <v>204</v>
      </c>
    </row>
    <row r="90" spans="1:6" x14ac:dyDescent="0.25">
      <c r="A90">
        <v>24</v>
      </c>
      <c r="E90" t="s">
        <v>562</v>
      </c>
      <c r="F90" t="s">
        <v>563</v>
      </c>
    </row>
    <row r="91" spans="1:6" x14ac:dyDescent="0.25">
      <c r="A91">
        <v>24</v>
      </c>
      <c r="E91" t="s">
        <v>411</v>
      </c>
      <c r="F91" t="s">
        <v>412</v>
      </c>
    </row>
    <row r="92" spans="1:6" x14ac:dyDescent="0.25">
      <c r="A92">
        <v>24</v>
      </c>
      <c r="E92" t="s">
        <v>623</v>
      </c>
      <c r="F92" t="s">
        <v>624</v>
      </c>
    </row>
    <row r="93" spans="1:6" x14ac:dyDescent="0.25">
      <c r="A93">
        <v>24</v>
      </c>
      <c r="B93" t="s">
        <v>625</v>
      </c>
      <c r="C93" t="s">
        <v>626</v>
      </c>
      <c r="D93" t="s">
        <v>627</v>
      </c>
      <c r="F93" t="s">
        <v>628</v>
      </c>
    </row>
    <row r="94" spans="1:6" x14ac:dyDescent="0.25">
      <c r="A94">
        <v>24</v>
      </c>
      <c r="E94" t="s">
        <v>611</v>
      </c>
      <c r="F94" t="s">
        <v>612</v>
      </c>
    </row>
    <row r="95" spans="1:6" x14ac:dyDescent="0.25">
      <c r="A95">
        <v>24</v>
      </c>
      <c r="E95" t="s">
        <v>503</v>
      </c>
      <c r="F95" t="s">
        <v>504</v>
      </c>
    </row>
    <row r="96" spans="1:6" x14ac:dyDescent="0.25">
      <c r="A96">
        <v>24</v>
      </c>
      <c r="E96" t="s">
        <v>609</v>
      </c>
      <c r="F96" t="s">
        <v>610</v>
      </c>
    </row>
    <row r="97" spans="1:6" x14ac:dyDescent="0.25">
      <c r="A97">
        <v>24</v>
      </c>
      <c r="E97" t="s">
        <v>629</v>
      </c>
      <c r="F97" t="s">
        <v>630</v>
      </c>
    </row>
    <row r="98" spans="1:6" x14ac:dyDescent="0.25">
      <c r="A98">
        <v>24</v>
      </c>
      <c r="E98" t="s">
        <v>631</v>
      </c>
      <c r="F98" t="s">
        <v>632</v>
      </c>
    </row>
    <row r="99" spans="1:6" x14ac:dyDescent="0.25">
      <c r="A99">
        <v>24</v>
      </c>
      <c r="E99" t="s">
        <v>633</v>
      </c>
      <c r="F99" t="s">
        <v>634</v>
      </c>
    </row>
    <row r="100" spans="1:6" x14ac:dyDescent="0.25">
      <c r="A100">
        <v>24</v>
      </c>
      <c r="E100" t="s">
        <v>635</v>
      </c>
      <c r="F100" t="s">
        <v>636</v>
      </c>
    </row>
    <row r="101" spans="1:6" x14ac:dyDescent="0.25">
      <c r="A101">
        <v>24</v>
      </c>
      <c r="E101" t="s">
        <v>637</v>
      </c>
      <c r="F101" t="s">
        <v>638</v>
      </c>
    </row>
    <row r="102" spans="1:6" x14ac:dyDescent="0.25">
      <c r="A102">
        <v>24</v>
      </c>
      <c r="E102" t="s">
        <v>615</v>
      </c>
      <c r="F102" t="s">
        <v>616</v>
      </c>
    </row>
    <row r="103" spans="1:6" x14ac:dyDescent="0.25">
      <c r="A103">
        <v>25</v>
      </c>
      <c r="E103" t="s">
        <v>387</v>
      </c>
      <c r="F103" t="s">
        <v>388</v>
      </c>
    </row>
    <row r="104" spans="1:6" x14ac:dyDescent="0.25">
      <c r="A104">
        <v>25</v>
      </c>
      <c r="E104" t="s">
        <v>310</v>
      </c>
      <c r="F104" t="s">
        <v>311</v>
      </c>
    </row>
    <row r="105" spans="1:6" x14ac:dyDescent="0.25">
      <c r="A105">
        <v>25</v>
      </c>
      <c r="E105" t="s">
        <v>639</v>
      </c>
      <c r="F105" t="s">
        <v>640</v>
      </c>
    </row>
    <row r="106" spans="1:6" x14ac:dyDescent="0.25">
      <c r="A106">
        <v>25</v>
      </c>
      <c r="E106" t="s">
        <v>604</v>
      </c>
      <c r="F106" t="s">
        <v>605</v>
      </c>
    </row>
    <row r="107" spans="1:6" x14ac:dyDescent="0.25">
      <c r="A107">
        <v>25</v>
      </c>
      <c r="E107" t="s">
        <v>423</v>
      </c>
      <c r="F107" t="s">
        <v>204</v>
      </c>
    </row>
    <row r="108" spans="1:6" x14ac:dyDescent="0.25">
      <c r="A108">
        <v>25</v>
      </c>
      <c r="E108" t="s">
        <v>562</v>
      </c>
      <c r="F108" t="s">
        <v>563</v>
      </c>
    </row>
    <row r="109" spans="1:6" x14ac:dyDescent="0.25">
      <c r="A109">
        <v>25</v>
      </c>
      <c r="E109" t="s">
        <v>619</v>
      </c>
      <c r="F109" t="s">
        <v>620</v>
      </c>
    </row>
    <row r="110" spans="1:6" x14ac:dyDescent="0.25">
      <c r="A110">
        <v>25</v>
      </c>
      <c r="E110" t="s">
        <v>411</v>
      </c>
      <c r="F110" t="s">
        <v>412</v>
      </c>
    </row>
    <row r="111" spans="1:6" x14ac:dyDescent="0.25">
      <c r="A111">
        <v>25</v>
      </c>
      <c r="E111" t="s">
        <v>280</v>
      </c>
      <c r="F111" t="s">
        <v>281</v>
      </c>
    </row>
    <row r="112" spans="1:6" x14ac:dyDescent="0.25">
      <c r="A112">
        <v>25</v>
      </c>
      <c r="E112" t="s">
        <v>635</v>
      </c>
      <c r="F112" t="s">
        <v>636</v>
      </c>
    </row>
    <row r="113" spans="1:6" x14ac:dyDescent="0.25">
      <c r="A113">
        <v>25</v>
      </c>
      <c r="B113" t="s">
        <v>239</v>
      </c>
      <c r="C113" t="s">
        <v>240</v>
      </c>
      <c r="D113" t="s">
        <v>241</v>
      </c>
      <c r="F113" t="s">
        <v>242</v>
      </c>
    </row>
    <row r="114" spans="1:6" x14ac:dyDescent="0.25">
      <c r="A114">
        <v>25</v>
      </c>
      <c r="E114" t="s">
        <v>623</v>
      </c>
      <c r="F114" t="s">
        <v>624</v>
      </c>
    </row>
    <row r="115" spans="1:6" x14ac:dyDescent="0.25">
      <c r="A115">
        <v>25</v>
      </c>
      <c r="E115" t="s">
        <v>633</v>
      </c>
      <c r="F115" t="s">
        <v>634</v>
      </c>
    </row>
    <row r="116" spans="1:6" x14ac:dyDescent="0.25">
      <c r="A116">
        <v>25</v>
      </c>
      <c r="E116" t="s">
        <v>503</v>
      </c>
      <c r="F116" t="s">
        <v>504</v>
      </c>
    </row>
    <row r="117" spans="1:6" x14ac:dyDescent="0.25">
      <c r="A117">
        <v>26</v>
      </c>
      <c r="E117" t="s">
        <v>399</v>
      </c>
      <c r="F117" t="s">
        <v>400</v>
      </c>
    </row>
    <row r="118" spans="1:6" x14ac:dyDescent="0.25">
      <c r="A118">
        <v>26</v>
      </c>
      <c r="E118" t="s">
        <v>641</v>
      </c>
      <c r="F118" t="s">
        <v>642</v>
      </c>
    </row>
    <row r="119" spans="1:6" x14ac:dyDescent="0.25">
      <c r="A119">
        <v>26</v>
      </c>
      <c r="E119" t="s">
        <v>604</v>
      </c>
      <c r="F119" t="s">
        <v>605</v>
      </c>
    </row>
    <row r="120" spans="1:6" x14ac:dyDescent="0.25">
      <c r="A120">
        <v>26</v>
      </c>
      <c r="E120" t="s">
        <v>387</v>
      </c>
      <c r="F120" t="s">
        <v>388</v>
      </c>
    </row>
    <row r="121" spans="1:6" x14ac:dyDescent="0.25">
      <c r="A121">
        <v>26</v>
      </c>
      <c r="E121" t="s">
        <v>619</v>
      </c>
      <c r="F121" t="s">
        <v>620</v>
      </c>
    </row>
    <row r="122" spans="1:6" x14ac:dyDescent="0.25">
      <c r="A122">
        <v>26</v>
      </c>
      <c r="E122" t="s">
        <v>615</v>
      </c>
      <c r="F122" t="s">
        <v>616</v>
      </c>
    </row>
    <row r="123" spans="1:6" x14ac:dyDescent="0.25">
      <c r="A123">
        <v>26</v>
      </c>
      <c r="E123" t="s">
        <v>423</v>
      </c>
      <c r="F123" t="s">
        <v>204</v>
      </c>
    </row>
    <row r="124" spans="1:6" x14ac:dyDescent="0.25">
      <c r="A124">
        <v>26</v>
      </c>
      <c r="E124" t="s">
        <v>562</v>
      </c>
      <c r="F124" t="s">
        <v>563</v>
      </c>
    </row>
    <row r="125" spans="1:6" x14ac:dyDescent="0.25">
      <c r="A125">
        <v>26</v>
      </c>
      <c r="E125" t="s">
        <v>411</v>
      </c>
      <c r="F125" t="s">
        <v>412</v>
      </c>
    </row>
    <row r="126" spans="1:6" x14ac:dyDescent="0.25">
      <c r="A126">
        <v>26</v>
      </c>
      <c r="E126" t="s">
        <v>613</v>
      </c>
      <c r="F126" t="s">
        <v>614</v>
      </c>
    </row>
    <row r="127" spans="1:6" x14ac:dyDescent="0.25">
      <c r="A127">
        <v>26</v>
      </c>
      <c r="B127" t="s">
        <v>239</v>
      </c>
      <c r="C127" t="s">
        <v>240</v>
      </c>
      <c r="D127" t="s">
        <v>241</v>
      </c>
      <c r="F127" t="s">
        <v>242</v>
      </c>
    </row>
    <row r="128" spans="1:6" x14ac:dyDescent="0.25">
      <c r="A128">
        <v>26</v>
      </c>
      <c r="E128" t="s">
        <v>503</v>
      </c>
      <c r="F128" t="s">
        <v>504</v>
      </c>
    </row>
    <row r="129" spans="1:6" x14ac:dyDescent="0.25">
      <c r="A129">
        <v>26</v>
      </c>
      <c r="E129" t="s">
        <v>623</v>
      </c>
      <c r="F129" t="s">
        <v>624</v>
      </c>
    </row>
    <row r="130" spans="1:6" x14ac:dyDescent="0.25">
      <c r="A130">
        <v>26</v>
      </c>
      <c r="E130" t="s">
        <v>629</v>
      </c>
      <c r="F130" t="s">
        <v>630</v>
      </c>
    </row>
    <row r="131" spans="1:6" x14ac:dyDescent="0.25">
      <c r="A131">
        <v>26</v>
      </c>
      <c r="E131" t="s">
        <v>631</v>
      </c>
      <c r="F131" t="s">
        <v>632</v>
      </c>
    </row>
    <row r="132" spans="1:6" x14ac:dyDescent="0.25">
      <c r="A132">
        <v>26</v>
      </c>
      <c r="E132" t="s">
        <v>633</v>
      </c>
      <c r="F132" t="s">
        <v>634</v>
      </c>
    </row>
    <row r="133" spans="1:6" x14ac:dyDescent="0.25">
      <c r="A133">
        <v>26</v>
      </c>
      <c r="E133" t="s">
        <v>635</v>
      </c>
      <c r="F133" t="s">
        <v>636</v>
      </c>
    </row>
    <row r="134" spans="1:6" x14ac:dyDescent="0.25">
      <c r="A134">
        <v>26</v>
      </c>
      <c r="E134" t="s">
        <v>310</v>
      </c>
      <c r="F134" t="s">
        <v>311</v>
      </c>
    </row>
    <row r="135" spans="1:6" x14ac:dyDescent="0.25">
      <c r="A135">
        <v>26</v>
      </c>
      <c r="E135" t="s">
        <v>643</v>
      </c>
      <c r="F135" t="s">
        <v>644</v>
      </c>
    </row>
    <row r="136" spans="1:6" x14ac:dyDescent="0.25">
      <c r="A136">
        <v>26</v>
      </c>
      <c r="E136" t="s">
        <v>609</v>
      </c>
      <c r="F136" t="s">
        <v>610</v>
      </c>
    </row>
    <row r="137" spans="1:6" x14ac:dyDescent="0.25">
      <c r="A137">
        <v>26</v>
      </c>
      <c r="E137" t="s">
        <v>611</v>
      </c>
      <c r="F137" t="s">
        <v>612</v>
      </c>
    </row>
    <row r="138" spans="1:6" x14ac:dyDescent="0.25">
      <c r="A138">
        <v>26</v>
      </c>
      <c r="E138" t="s">
        <v>637</v>
      </c>
      <c r="F138" t="s">
        <v>638</v>
      </c>
    </row>
    <row r="139" spans="1:6" x14ac:dyDescent="0.25">
      <c r="A139">
        <v>26</v>
      </c>
      <c r="E139" t="s">
        <v>621</v>
      </c>
      <c r="F139" t="s">
        <v>622</v>
      </c>
    </row>
    <row r="140" spans="1:6" x14ac:dyDescent="0.25">
      <c r="A140">
        <v>27</v>
      </c>
      <c r="B140" t="s">
        <v>528</v>
      </c>
      <c r="C140" t="s">
        <v>529</v>
      </c>
      <c r="D140" t="s">
        <v>530</v>
      </c>
      <c r="F140" t="s">
        <v>531</v>
      </c>
    </row>
    <row r="141" spans="1:6" x14ac:dyDescent="0.25">
      <c r="A141">
        <v>27</v>
      </c>
      <c r="E141" t="s">
        <v>503</v>
      </c>
      <c r="F141" t="s">
        <v>504</v>
      </c>
    </row>
    <row r="142" spans="1:6" x14ac:dyDescent="0.25">
      <c r="A142">
        <v>27</v>
      </c>
      <c r="E142" t="s">
        <v>411</v>
      </c>
      <c r="F142" t="s">
        <v>412</v>
      </c>
    </row>
    <row r="143" spans="1:6" x14ac:dyDescent="0.25">
      <c r="A143">
        <v>28</v>
      </c>
      <c r="E143" t="s">
        <v>423</v>
      </c>
      <c r="F143" t="s">
        <v>204</v>
      </c>
    </row>
    <row r="144" spans="1:6" x14ac:dyDescent="0.25">
      <c r="A144">
        <v>28</v>
      </c>
      <c r="E144" t="s">
        <v>633</v>
      </c>
      <c r="F144" t="s">
        <v>634</v>
      </c>
    </row>
    <row r="145" spans="1:6" x14ac:dyDescent="0.25">
      <c r="A145">
        <v>28</v>
      </c>
      <c r="E145" t="s">
        <v>623</v>
      </c>
      <c r="F145" t="s">
        <v>624</v>
      </c>
    </row>
    <row r="146" spans="1:6" x14ac:dyDescent="0.25">
      <c r="A146">
        <v>29</v>
      </c>
      <c r="B146" t="s">
        <v>239</v>
      </c>
      <c r="C146" t="s">
        <v>240</v>
      </c>
      <c r="D146" t="s">
        <v>241</v>
      </c>
      <c r="F146" t="s">
        <v>242</v>
      </c>
    </row>
    <row r="147" spans="1:6" x14ac:dyDescent="0.25">
      <c r="A147">
        <v>29</v>
      </c>
      <c r="E147" t="s">
        <v>411</v>
      </c>
      <c r="F147" t="s">
        <v>412</v>
      </c>
    </row>
    <row r="148" spans="1:6" x14ac:dyDescent="0.25">
      <c r="A148">
        <v>29</v>
      </c>
      <c r="E148" t="s">
        <v>503</v>
      </c>
      <c r="F148" t="s">
        <v>504</v>
      </c>
    </row>
    <row r="149" spans="1:6" x14ac:dyDescent="0.25">
      <c r="A149">
        <v>30</v>
      </c>
      <c r="E149" t="s">
        <v>645</v>
      </c>
      <c r="F149" t="s">
        <v>646</v>
      </c>
    </row>
    <row r="150" spans="1:6" x14ac:dyDescent="0.25">
      <c r="A150">
        <v>30</v>
      </c>
      <c r="B150" t="s">
        <v>442</v>
      </c>
      <c r="C150" t="s">
        <v>443</v>
      </c>
      <c r="D150" t="s">
        <v>444</v>
      </c>
      <c r="F150" t="s">
        <v>445</v>
      </c>
    </row>
    <row r="151" spans="1:6" x14ac:dyDescent="0.25">
      <c r="A151">
        <v>30</v>
      </c>
      <c r="B151" t="s">
        <v>647</v>
      </c>
      <c r="C151" t="s">
        <v>648</v>
      </c>
      <c r="D151" t="s">
        <v>698</v>
      </c>
      <c r="F151" t="s">
        <v>650</v>
      </c>
    </row>
    <row r="152" spans="1:6" x14ac:dyDescent="0.25">
      <c r="A152">
        <v>31</v>
      </c>
      <c r="E152" t="s">
        <v>455</v>
      </c>
      <c r="F152" t="s">
        <v>456</v>
      </c>
    </row>
    <row r="153" spans="1:6" x14ac:dyDescent="0.25">
      <c r="A153">
        <v>31</v>
      </c>
      <c r="E153" t="s">
        <v>651</v>
      </c>
      <c r="F153" t="s">
        <v>652</v>
      </c>
    </row>
    <row r="154" spans="1:6" x14ac:dyDescent="0.25">
      <c r="A154">
        <v>31</v>
      </c>
      <c r="B154" t="s">
        <v>528</v>
      </c>
      <c r="C154" t="s">
        <v>529</v>
      </c>
      <c r="D154" t="s">
        <v>530</v>
      </c>
      <c r="F154" t="s">
        <v>531</v>
      </c>
    </row>
    <row r="155" spans="1:6" x14ac:dyDescent="0.25">
      <c r="A155">
        <v>32</v>
      </c>
      <c r="B155" t="s">
        <v>653</v>
      </c>
      <c r="C155" t="s">
        <v>654</v>
      </c>
      <c r="D155" t="s">
        <v>655</v>
      </c>
      <c r="F155" t="s">
        <v>656</v>
      </c>
    </row>
    <row r="156" spans="1:6" x14ac:dyDescent="0.25">
      <c r="A156">
        <v>32</v>
      </c>
      <c r="B156" t="s">
        <v>442</v>
      </c>
      <c r="C156" t="s">
        <v>443</v>
      </c>
      <c r="D156" t="s">
        <v>444</v>
      </c>
      <c r="F156" t="s">
        <v>445</v>
      </c>
    </row>
    <row r="157" spans="1:6" x14ac:dyDescent="0.25">
      <c r="A157">
        <v>32</v>
      </c>
      <c r="B157" t="s">
        <v>647</v>
      </c>
      <c r="C157" t="s">
        <v>657</v>
      </c>
      <c r="D157" t="s">
        <v>658</v>
      </c>
      <c r="F157" t="s">
        <v>659</v>
      </c>
    </row>
    <row r="158" spans="1:6" x14ac:dyDescent="0.25">
      <c r="A158">
        <v>33</v>
      </c>
      <c r="E158" t="s">
        <v>472</v>
      </c>
      <c r="F158" t="s">
        <v>473</v>
      </c>
    </row>
    <row r="159" spans="1:6" x14ac:dyDescent="0.25">
      <c r="A159">
        <v>33</v>
      </c>
      <c r="B159" t="s">
        <v>660</v>
      </c>
      <c r="C159" t="s">
        <v>661</v>
      </c>
      <c r="D159" t="s">
        <v>662</v>
      </c>
      <c r="F159" t="s">
        <v>663</v>
      </c>
    </row>
    <row r="160" spans="1:6" x14ac:dyDescent="0.25">
      <c r="A160">
        <v>33</v>
      </c>
      <c r="E160" t="s">
        <v>664</v>
      </c>
      <c r="F160" t="s">
        <v>665</v>
      </c>
    </row>
    <row r="161" spans="1:6" x14ac:dyDescent="0.25">
      <c r="A161">
        <v>33</v>
      </c>
      <c r="E161" t="s">
        <v>666</v>
      </c>
      <c r="F161" t="s">
        <v>667</v>
      </c>
    </row>
    <row r="162" spans="1:6" x14ac:dyDescent="0.25">
      <c r="A162">
        <v>33</v>
      </c>
      <c r="E162" t="s">
        <v>668</v>
      </c>
      <c r="F162" t="s">
        <v>669</v>
      </c>
    </row>
    <row r="163" spans="1:6" x14ac:dyDescent="0.25">
      <c r="A163">
        <v>33</v>
      </c>
      <c r="E163" t="s">
        <v>670</v>
      </c>
      <c r="F163" t="s">
        <v>671</v>
      </c>
    </row>
    <row r="164" spans="1:6" x14ac:dyDescent="0.25">
      <c r="A164">
        <v>34</v>
      </c>
      <c r="E164" t="s">
        <v>472</v>
      </c>
      <c r="F164" t="s">
        <v>473</v>
      </c>
    </row>
    <row r="165" spans="1:6" x14ac:dyDescent="0.25">
      <c r="A165">
        <v>34</v>
      </c>
      <c r="E165" t="s">
        <v>664</v>
      </c>
      <c r="F165" t="s">
        <v>665</v>
      </c>
    </row>
    <row r="166" spans="1:6" x14ac:dyDescent="0.25">
      <c r="A166">
        <v>34</v>
      </c>
      <c r="E166" t="s">
        <v>666</v>
      </c>
      <c r="F166" t="s">
        <v>667</v>
      </c>
    </row>
    <row r="167" spans="1:6" x14ac:dyDescent="0.25">
      <c r="A167">
        <v>34</v>
      </c>
      <c r="E167" t="s">
        <v>672</v>
      </c>
      <c r="F167" t="s">
        <v>673</v>
      </c>
    </row>
    <row r="168" spans="1:6" x14ac:dyDescent="0.25">
      <c r="A168">
        <v>34</v>
      </c>
      <c r="B168" t="s">
        <v>660</v>
      </c>
      <c r="C168" t="s">
        <v>661</v>
      </c>
      <c r="D168" t="s">
        <v>662</v>
      </c>
      <c r="F168" t="s">
        <v>663</v>
      </c>
    </row>
    <row r="169" spans="1:6" x14ac:dyDescent="0.25">
      <c r="A169">
        <v>34</v>
      </c>
      <c r="E169" t="s">
        <v>674</v>
      </c>
      <c r="F169" t="s">
        <v>675</v>
      </c>
    </row>
    <row r="170" spans="1:6" x14ac:dyDescent="0.25">
      <c r="A170">
        <v>35</v>
      </c>
      <c r="B170" t="s">
        <v>490</v>
      </c>
      <c r="C170" t="s">
        <v>491</v>
      </c>
      <c r="D170" t="s">
        <v>492</v>
      </c>
      <c r="F170" t="s">
        <v>493</v>
      </c>
    </row>
    <row r="171" spans="1:6" x14ac:dyDescent="0.25">
      <c r="A171">
        <v>35</v>
      </c>
      <c r="B171" t="s">
        <v>442</v>
      </c>
      <c r="C171" t="s">
        <v>443</v>
      </c>
      <c r="D171" t="s">
        <v>444</v>
      </c>
      <c r="F171" t="s">
        <v>445</v>
      </c>
    </row>
    <row r="172" spans="1:6" x14ac:dyDescent="0.25">
      <c r="A172">
        <v>35</v>
      </c>
      <c r="B172" t="s">
        <v>660</v>
      </c>
      <c r="C172" t="s">
        <v>661</v>
      </c>
      <c r="D172" t="s">
        <v>662</v>
      </c>
      <c r="F172" t="s">
        <v>663</v>
      </c>
    </row>
    <row r="173" spans="1:6" x14ac:dyDescent="0.25">
      <c r="A173">
        <v>36</v>
      </c>
      <c r="E173" t="s">
        <v>503</v>
      </c>
      <c r="F173" t="s">
        <v>504</v>
      </c>
    </row>
    <row r="174" spans="1:6" x14ac:dyDescent="0.25">
      <c r="A174">
        <v>36</v>
      </c>
      <c r="B174" t="s">
        <v>676</v>
      </c>
      <c r="C174" t="s">
        <v>677</v>
      </c>
      <c r="D174" t="s">
        <v>678</v>
      </c>
    </row>
    <row r="175" spans="1:6" x14ac:dyDescent="0.25">
      <c r="A175">
        <v>36</v>
      </c>
      <c r="B175" t="s">
        <v>679</v>
      </c>
      <c r="C175" t="s">
        <v>596</v>
      </c>
      <c r="D175" t="s">
        <v>680</v>
      </c>
    </row>
    <row r="176" spans="1:6" x14ac:dyDescent="0.25">
      <c r="A176">
        <v>37</v>
      </c>
      <c r="E176" t="s">
        <v>516</v>
      </c>
      <c r="F176" t="s">
        <v>517</v>
      </c>
    </row>
    <row r="177" spans="1:6" x14ac:dyDescent="0.25">
      <c r="A177">
        <v>37</v>
      </c>
      <c r="B177" t="s">
        <v>681</v>
      </c>
      <c r="C177" t="s">
        <v>682</v>
      </c>
      <c r="D177" t="s">
        <v>683</v>
      </c>
    </row>
    <row r="178" spans="1:6" x14ac:dyDescent="0.25">
      <c r="A178">
        <v>37</v>
      </c>
      <c r="B178" t="s">
        <v>684</v>
      </c>
      <c r="C178" t="s">
        <v>685</v>
      </c>
      <c r="D178" t="s">
        <v>686</v>
      </c>
    </row>
    <row r="179" spans="1:6" x14ac:dyDescent="0.25">
      <c r="A179">
        <v>38</v>
      </c>
      <c r="B179" t="s">
        <v>528</v>
      </c>
      <c r="C179" t="s">
        <v>529</v>
      </c>
      <c r="D179" t="s">
        <v>530</v>
      </c>
      <c r="F179" t="s">
        <v>531</v>
      </c>
    </row>
    <row r="180" spans="1:6" x14ac:dyDescent="0.25">
      <c r="A180">
        <v>38</v>
      </c>
      <c r="E180" t="s">
        <v>687</v>
      </c>
      <c r="F180" t="s">
        <v>688</v>
      </c>
    </row>
    <row r="181" spans="1:6" x14ac:dyDescent="0.25">
      <c r="A181">
        <v>38</v>
      </c>
      <c r="E181" t="s">
        <v>411</v>
      </c>
      <c r="F181" t="s">
        <v>412</v>
      </c>
    </row>
    <row r="182" spans="1:6" x14ac:dyDescent="0.25">
      <c r="A182">
        <v>39</v>
      </c>
      <c r="B182" t="s">
        <v>689</v>
      </c>
      <c r="C182" t="s">
        <v>690</v>
      </c>
      <c r="D182" t="s">
        <v>691</v>
      </c>
    </row>
    <row r="183" spans="1:6" x14ac:dyDescent="0.25">
      <c r="A183">
        <v>39</v>
      </c>
      <c r="E183" t="s">
        <v>267</v>
      </c>
      <c r="F183" t="s">
        <v>268</v>
      </c>
    </row>
    <row r="184" spans="1:6" x14ac:dyDescent="0.25">
      <c r="A184">
        <v>39</v>
      </c>
      <c r="E184" t="s">
        <v>692</v>
      </c>
      <c r="F184" t="s">
        <v>693</v>
      </c>
    </row>
    <row r="185" spans="1:6" x14ac:dyDescent="0.25">
      <c r="A185">
        <v>40</v>
      </c>
      <c r="E185" t="s">
        <v>550</v>
      </c>
      <c r="F185" t="s">
        <v>694</v>
      </c>
    </row>
    <row r="186" spans="1:6" x14ac:dyDescent="0.25">
      <c r="A186">
        <v>40</v>
      </c>
      <c r="E186" t="s">
        <v>695</v>
      </c>
      <c r="F186" t="s">
        <v>696</v>
      </c>
    </row>
    <row r="187" spans="1:6" x14ac:dyDescent="0.25">
      <c r="A187">
        <v>41</v>
      </c>
      <c r="E187" t="s">
        <v>699</v>
      </c>
      <c r="F187" t="s">
        <v>700</v>
      </c>
    </row>
    <row r="188" spans="1:6" x14ac:dyDescent="0.25">
      <c r="A188">
        <v>41</v>
      </c>
      <c r="B188" t="s">
        <v>239</v>
      </c>
      <c r="C188" t="s">
        <v>701</v>
      </c>
      <c r="D188" t="s">
        <v>241</v>
      </c>
    </row>
    <row r="189" spans="1:6" x14ac:dyDescent="0.25">
      <c r="A189">
        <v>41</v>
      </c>
      <c r="E189" t="s">
        <v>637</v>
      </c>
      <c r="F189" t="s">
        <v>638</v>
      </c>
    </row>
    <row r="190" spans="1:6" x14ac:dyDescent="0.25">
      <c r="A190">
        <v>41</v>
      </c>
      <c r="B190" t="s">
        <v>323</v>
      </c>
      <c r="C190" t="s">
        <v>606</v>
      </c>
      <c r="D190" t="s">
        <v>325</v>
      </c>
      <c r="F190" t="s">
        <v>326</v>
      </c>
    </row>
    <row r="191" spans="1:6" x14ac:dyDescent="0.25">
      <c r="A191">
        <v>41</v>
      </c>
      <c r="E191" t="s">
        <v>702</v>
      </c>
      <c r="F191" t="s">
        <v>703</v>
      </c>
    </row>
    <row r="192" spans="1:6" x14ac:dyDescent="0.25">
      <c r="A192">
        <v>41</v>
      </c>
      <c r="E192" t="s">
        <v>568</v>
      </c>
      <c r="F192" t="s">
        <v>569</v>
      </c>
    </row>
    <row r="193" spans="1:6" x14ac:dyDescent="0.25">
      <c r="A193">
        <v>41</v>
      </c>
      <c r="E193" t="s">
        <v>615</v>
      </c>
      <c r="F193" t="s">
        <v>616</v>
      </c>
    </row>
    <row r="194" spans="1:6" x14ac:dyDescent="0.25">
      <c r="A194">
        <v>41</v>
      </c>
      <c r="E194" t="s">
        <v>336</v>
      </c>
      <c r="F194" t="s">
        <v>337</v>
      </c>
    </row>
    <row r="195" spans="1:6" x14ac:dyDescent="0.25">
      <c r="A195" s="7">
        <v>42</v>
      </c>
      <c r="B195" s="7"/>
      <c r="C195" s="7"/>
      <c r="D195" s="7"/>
      <c r="E195" s="7" t="s">
        <v>641</v>
      </c>
      <c r="F195" s="7" t="s">
        <v>642</v>
      </c>
    </row>
    <row r="196" spans="1:6" x14ac:dyDescent="0.25">
      <c r="A196" s="7">
        <v>42</v>
      </c>
      <c r="B196" s="7"/>
      <c r="C196" s="7"/>
      <c r="D196" s="7"/>
      <c r="E196" s="7" t="s">
        <v>604</v>
      </c>
      <c r="F196" s="7" t="s">
        <v>605</v>
      </c>
    </row>
    <row r="197" spans="1:6" x14ac:dyDescent="0.25">
      <c r="A197" s="7">
        <v>42</v>
      </c>
      <c r="B197" s="7"/>
      <c r="C197" s="7"/>
      <c r="D197" s="7"/>
      <c r="E197" s="7" t="s">
        <v>793</v>
      </c>
      <c r="F197" s="7" t="s">
        <v>799</v>
      </c>
    </row>
    <row r="198" spans="1:6" x14ac:dyDescent="0.25">
      <c r="A198" s="7">
        <v>42</v>
      </c>
      <c r="B198" s="7"/>
      <c r="C198" s="7"/>
      <c r="D198" s="7"/>
      <c r="E198" s="7" t="s">
        <v>280</v>
      </c>
      <c r="F198" s="7" t="s">
        <v>281</v>
      </c>
    </row>
    <row r="199" spans="1:6" x14ac:dyDescent="0.25">
      <c r="A199" s="7">
        <v>43</v>
      </c>
      <c r="B199" s="7" t="s">
        <v>442</v>
      </c>
      <c r="C199" s="7" t="s">
        <v>443</v>
      </c>
      <c r="D199" s="7" t="s">
        <v>444</v>
      </c>
      <c r="E199" s="7"/>
      <c r="F199" s="7" t="s">
        <v>445</v>
      </c>
    </row>
    <row r="200" spans="1:6" x14ac:dyDescent="0.25">
      <c r="A200" s="7">
        <v>43</v>
      </c>
      <c r="B200" s="7"/>
      <c r="C200" s="7"/>
      <c r="D200" s="7"/>
      <c r="E200" s="7" t="s">
        <v>797</v>
      </c>
      <c r="F200" s="7" t="s">
        <v>798</v>
      </c>
    </row>
    <row r="201" spans="1:6" x14ac:dyDescent="0.25">
      <c r="A201" s="7">
        <v>43</v>
      </c>
      <c r="B201" s="7" t="s">
        <v>490</v>
      </c>
      <c r="C201" s="7" t="s">
        <v>491</v>
      </c>
      <c r="D201" s="7" t="s">
        <v>492</v>
      </c>
      <c r="E201" s="7"/>
      <c r="F201" s="7" t="s">
        <v>493</v>
      </c>
    </row>
    <row r="202" spans="1:6" x14ac:dyDescent="0.25">
      <c r="A202" s="7">
        <v>43</v>
      </c>
      <c r="B202" s="7"/>
      <c r="C202" s="7"/>
      <c r="D202" s="7"/>
      <c r="E202" s="7" t="s">
        <v>794</v>
      </c>
      <c r="F202" s="7" t="s">
        <v>671</v>
      </c>
    </row>
    <row r="203" spans="1:6" x14ac:dyDescent="0.25">
      <c r="A203" s="7">
        <v>43</v>
      </c>
      <c r="B203" s="7"/>
      <c r="C203" s="7"/>
      <c r="D203" s="7"/>
      <c r="E203" s="7" t="s">
        <v>795</v>
      </c>
      <c r="F203" s="7" t="s">
        <v>796</v>
      </c>
    </row>
    <row r="204" spans="1:6" x14ac:dyDescent="0.25">
      <c r="A204" s="7">
        <v>44</v>
      </c>
      <c r="B204" s="7" t="s">
        <v>294</v>
      </c>
      <c r="C204" s="7" t="s">
        <v>295</v>
      </c>
      <c r="D204" s="7" t="s">
        <v>296</v>
      </c>
      <c r="E204" s="7"/>
      <c r="F204" s="7" t="s">
        <v>297</v>
      </c>
    </row>
    <row r="205" spans="1:6" x14ac:dyDescent="0.25">
      <c r="A205" s="7">
        <v>44</v>
      </c>
      <c r="B205" s="7"/>
      <c r="C205" s="7"/>
      <c r="D205" s="7"/>
      <c r="E205" s="7" t="s">
        <v>598</v>
      </c>
      <c r="F205" s="7" t="s">
        <v>599</v>
      </c>
    </row>
    <row r="206" spans="1:6" x14ac:dyDescent="0.25">
      <c r="A206" s="7">
        <v>44</v>
      </c>
      <c r="B206" s="7" t="s">
        <v>600</v>
      </c>
      <c r="C206" s="7" t="s">
        <v>601</v>
      </c>
      <c r="D206" s="7" t="s">
        <v>602</v>
      </c>
      <c r="E206" s="7"/>
      <c r="F206" s="7" t="s">
        <v>603</v>
      </c>
    </row>
    <row r="207" spans="1:6" x14ac:dyDescent="0.25">
      <c r="A207" s="7">
        <v>45</v>
      </c>
      <c r="B207" s="7"/>
      <c r="C207" s="7"/>
      <c r="D207" s="7"/>
      <c r="E207" s="7" t="s">
        <v>797</v>
      </c>
      <c r="F207" s="7" t="s">
        <v>798</v>
      </c>
    </row>
    <row r="208" spans="1:6" x14ac:dyDescent="0.25">
      <c r="A208" s="7">
        <v>45</v>
      </c>
      <c r="B208" s="7" t="s">
        <v>800</v>
      </c>
      <c r="C208" s="7" t="s">
        <v>492</v>
      </c>
      <c r="D208" s="7" t="s">
        <v>801</v>
      </c>
      <c r="E208" s="7"/>
      <c r="F208" s="7" t="s">
        <v>805</v>
      </c>
    </row>
    <row r="209" spans="1:6" x14ac:dyDescent="0.25">
      <c r="A209" s="7">
        <v>45</v>
      </c>
      <c r="B209" s="7" t="s">
        <v>802</v>
      </c>
      <c r="C209" s="7" t="s">
        <v>803</v>
      </c>
      <c r="D209" s="7" t="s">
        <v>804</v>
      </c>
      <c r="E209" s="7"/>
      <c r="F209" s="7" t="s">
        <v>806</v>
      </c>
    </row>
    <row r="210" spans="1:6" x14ac:dyDescent="0.25">
      <c r="A210" s="7">
        <v>46</v>
      </c>
      <c r="B210" s="7" t="s">
        <v>600</v>
      </c>
      <c r="C210" s="7" t="s">
        <v>601</v>
      </c>
      <c r="D210" s="7" t="s">
        <v>602</v>
      </c>
      <c r="E210" s="7"/>
      <c r="F210" s="7" t="s">
        <v>603</v>
      </c>
    </row>
    <row r="211" spans="1:6" x14ac:dyDescent="0.25">
      <c r="A211" s="7">
        <v>46</v>
      </c>
      <c r="B211" s="7" t="s">
        <v>294</v>
      </c>
      <c r="C211" s="7" t="s">
        <v>295</v>
      </c>
      <c r="D211" s="7" t="s">
        <v>296</v>
      </c>
      <c r="E211" s="7"/>
      <c r="F211" s="7" t="s">
        <v>297</v>
      </c>
    </row>
    <row r="212" spans="1:6" x14ac:dyDescent="0.25">
      <c r="A212" s="7">
        <v>46</v>
      </c>
      <c r="B212" s="7" t="s">
        <v>442</v>
      </c>
      <c r="C212" s="7" t="s">
        <v>443</v>
      </c>
      <c r="D212" s="7" t="s">
        <v>444</v>
      </c>
      <c r="E212" s="7"/>
      <c r="F212" s="7" t="s">
        <v>445</v>
      </c>
    </row>
    <row r="213" spans="1:6" x14ac:dyDescent="0.25">
      <c r="A213" s="7">
        <v>47</v>
      </c>
      <c r="B213" s="7" t="s">
        <v>323</v>
      </c>
      <c r="C213" s="7" t="s">
        <v>606</v>
      </c>
      <c r="D213" s="7" t="s">
        <v>325</v>
      </c>
      <c r="E213" s="7"/>
      <c r="F213" s="7" t="s">
        <v>326</v>
      </c>
    </row>
    <row r="214" spans="1:6" x14ac:dyDescent="0.25">
      <c r="A214" s="7">
        <v>47</v>
      </c>
      <c r="B214" s="7"/>
      <c r="C214" s="7"/>
      <c r="D214" s="7"/>
      <c r="E214" s="7" t="s">
        <v>336</v>
      </c>
      <c r="F214" s="7" t="s">
        <v>337</v>
      </c>
    </row>
    <row r="215" spans="1:6" x14ac:dyDescent="0.25">
      <c r="A215" s="7">
        <v>47</v>
      </c>
      <c r="B215" s="7"/>
      <c r="C215" s="7"/>
      <c r="D215" s="7"/>
      <c r="E215" s="7" t="s">
        <v>280</v>
      </c>
      <c r="F215" s="7" t="s">
        <v>281</v>
      </c>
    </row>
    <row r="216" spans="1:6" x14ac:dyDescent="0.25">
      <c r="A216" s="7">
        <v>48</v>
      </c>
      <c r="B216" s="7" t="s">
        <v>294</v>
      </c>
      <c r="C216" s="7" t="s">
        <v>295</v>
      </c>
      <c r="D216" s="7" t="s">
        <v>296</v>
      </c>
      <c r="E216" s="7"/>
      <c r="F216" s="7" t="s">
        <v>297</v>
      </c>
    </row>
    <row r="217" spans="1:6" x14ac:dyDescent="0.25">
      <c r="A217" s="7">
        <v>48</v>
      </c>
      <c r="B217" s="7" t="s">
        <v>600</v>
      </c>
      <c r="C217" s="7" t="s">
        <v>601</v>
      </c>
      <c r="D217" s="7" t="s">
        <v>602</v>
      </c>
      <c r="E217" s="7"/>
      <c r="F217" s="7" t="s">
        <v>603</v>
      </c>
    </row>
    <row r="218" spans="1:6" x14ac:dyDescent="0.25">
      <c r="A218" s="7">
        <v>48</v>
      </c>
      <c r="B218" s="7"/>
      <c r="C218" s="7"/>
      <c r="D218" s="7"/>
      <c r="E218" s="7" t="s">
        <v>598</v>
      </c>
      <c r="F218" s="7" t="s">
        <v>599</v>
      </c>
    </row>
    <row r="219" spans="1:6" x14ac:dyDescent="0.25">
      <c r="A219" s="7">
        <v>49</v>
      </c>
      <c r="B219" s="7" t="s">
        <v>600</v>
      </c>
      <c r="C219" s="7" t="s">
        <v>601</v>
      </c>
      <c r="D219" s="7" t="s">
        <v>602</v>
      </c>
      <c r="E219" s="7"/>
      <c r="F219" s="7" t="s">
        <v>603</v>
      </c>
    </row>
    <row r="220" spans="1:6" x14ac:dyDescent="0.25">
      <c r="A220" s="7">
        <v>49</v>
      </c>
      <c r="B220" s="7" t="s">
        <v>294</v>
      </c>
      <c r="C220" s="7" t="s">
        <v>295</v>
      </c>
      <c r="D220" s="7" t="s">
        <v>296</v>
      </c>
      <c r="E220" s="7"/>
      <c r="F220" s="7" t="s">
        <v>297</v>
      </c>
    </row>
    <row r="221" spans="1:6" x14ac:dyDescent="0.25">
      <c r="A221" s="7">
        <v>49</v>
      </c>
      <c r="B221" s="7" t="s">
        <v>442</v>
      </c>
      <c r="C221" s="7" t="s">
        <v>443</v>
      </c>
      <c r="D221" s="7" t="s">
        <v>444</v>
      </c>
      <c r="E221" s="7"/>
      <c r="F221" s="7" t="s">
        <v>445</v>
      </c>
    </row>
    <row r="222" spans="1:6" x14ac:dyDescent="0.25">
      <c r="A222" s="7">
        <v>50</v>
      </c>
      <c r="B222" s="7" t="s">
        <v>442</v>
      </c>
      <c r="C222" s="7" t="s">
        <v>443</v>
      </c>
      <c r="D222" s="7" t="s">
        <v>444</v>
      </c>
      <c r="E222" s="7"/>
      <c r="F222" s="7" t="s">
        <v>445</v>
      </c>
    </row>
    <row r="223" spans="1:6" x14ac:dyDescent="0.25">
      <c r="A223" s="7">
        <v>50</v>
      </c>
      <c r="B223" s="7" t="s">
        <v>294</v>
      </c>
      <c r="C223" s="7" t="s">
        <v>295</v>
      </c>
      <c r="D223" s="7" t="s">
        <v>296</v>
      </c>
      <c r="E223" s="7"/>
      <c r="F223" s="7" t="s">
        <v>297</v>
      </c>
    </row>
    <row r="224" spans="1:6" x14ac:dyDescent="0.25">
      <c r="A224" s="7">
        <v>50</v>
      </c>
      <c r="B224" s="7" t="s">
        <v>600</v>
      </c>
      <c r="C224" s="7" t="s">
        <v>601</v>
      </c>
      <c r="D224" s="7" t="s">
        <v>602</v>
      </c>
      <c r="E224" s="7"/>
      <c r="F224" s="7" t="s">
        <v>603</v>
      </c>
    </row>
    <row r="225" spans="1:6" x14ac:dyDescent="0.25">
      <c r="A225" s="7">
        <v>51</v>
      </c>
      <c r="B225" s="7" t="s">
        <v>647</v>
      </c>
      <c r="C225" s="7" t="s">
        <v>657</v>
      </c>
      <c r="D225" s="7" t="s">
        <v>658</v>
      </c>
      <c r="E225" s="7"/>
      <c r="F225" s="7" t="s">
        <v>659</v>
      </c>
    </row>
    <row r="226" spans="1:6" x14ac:dyDescent="0.25">
      <c r="A226" s="7">
        <v>51</v>
      </c>
      <c r="B226" s="7" t="s">
        <v>800</v>
      </c>
      <c r="C226" s="7" t="s">
        <v>492</v>
      </c>
      <c r="D226" s="7" t="s">
        <v>801</v>
      </c>
      <c r="E226" s="7"/>
      <c r="F226" s="7" t="s">
        <v>805</v>
      </c>
    </row>
    <row r="227" spans="1:6" x14ac:dyDescent="0.25">
      <c r="A227" s="7">
        <v>51</v>
      </c>
      <c r="B227" s="7" t="s">
        <v>802</v>
      </c>
      <c r="C227" s="7" t="s">
        <v>803</v>
      </c>
      <c r="D227" s="7" t="s">
        <v>804</v>
      </c>
      <c r="E227" s="7"/>
      <c r="F227" s="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7"/>
  <sheetViews>
    <sheetView topLeftCell="A87" workbookViewId="0">
      <selection activeCell="A118" sqref="A1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11</v>
      </c>
      <c r="E4" t="s">
        <v>423</v>
      </c>
      <c r="F4" t="s">
        <v>204</v>
      </c>
    </row>
    <row r="5" spans="1:6" x14ac:dyDescent="0.25">
      <c r="A5">
        <v>11</v>
      </c>
      <c r="E5" t="s">
        <v>578</v>
      </c>
      <c r="F5" t="s">
        <v>579</v>
      </c>
    </row>
    <row r="6" spans="1:6" x14ac:dyDescent="0.25">
      <c r="A6">
        <v>11</v>
      </c>
      <c r="E6" t="s">
        <v>225</v>
      </c>
      <c r="F6" t="s">
        <v>226</v>
      </c>
    </row>
    <row r="7" spans="1:6" x14ac:dyDescent="0.25">
      <c r="A7">
        <v>12</v>
      </c>
      <c r="E7" t="s">
        <v>578</v>
      </c>
      <c r="F7" t="s">
        <v>579</v>
      </c>
    </row>
    <row r="8" spans="1:6" x14ac:dyDescent="0.25">
      <c r="A8">
        <v>12</v>
      </c>
      <c r="E8" t="s">
        <v>225</v>
      </c>
      <c r="F8" t="s">
        <v>226</v>
      </c>
    </row>
    <row r="9" spans="1:6" x14ac:dyDescent="0.25">
      <c r="A9">
        <v>12</v>
      </c>
      <c r="E9" t="s">
        <v>580</v>
      </c>
      <c r="F9" t="s">
        <v>581</v>
      </c>
    </row>
    <row r="10" spans="1:6" x14ac:dyDescent="0.25">
      <c r="A10">
        <v>12</v>
      </c>
      <c r="E10" t="s">
        <v>582</v>
      </c>
      <c r="F10" t="s">
        <v>583</v>
      </c>
    </row>
    <row r="11" spans="1:6" x14ac:dyDescent="0.25">
      <c r="A11">
        <v>13</v>
      </c>
      <c r="E11" t="s">
        <v>225</v>
      </c>
      <c r="F11" t="s">
        <v>226</v>
      </c>
    </row>
    <row r="12" spans="1:6" x14ac:dyDescent="0.25">
      <c r="A12">
        <v>14</v>
      </c>
      <c r="E12" t="s">
        <v>423</v>
      </c>
      <c r="F12" t="s">
        <v>204</v>
      </c>
    </row>
    <row r="13" spans="1:6" x14ac:dyDescent="0.25">
      <c r="A13">
        <v>14</v>
      </c>
      <c r="E13" t="s">
        <v>566</v>
      </c>
      <c r="F13" t="s">
        <v>567</v>
      </c>
    </row>
    <row r="14" spans="1:6" x14ac:dyDescent="0.25">
      <c r="A14">
        <v>15</v>
      </c>
      <c r="E14" t="s">
        <v>267</v>
      </c>
      <c r="F14" t="s">
        <v>268</v>
      </c>
    </row>
    <row r="15" spans="1:6" x14ac:dyDescent="0.25">
      <c r="A15">
        <v>15</v>
      </c>
      <c r="E15" t="s">
        <v>586</v>
      </c>
      <c r="F15" t="s">
        <v>587</v>
      </c>
    </row>
    <row r="16" spans="1:6" x14ac:dyDescent="0.25">
      <c r="A16">
        <v>16</v>
      </c>
      <c r="E16" t="s">
        <v>280</v>
      </c>
      <c r="F16" t="s">
        <v>281</v>
      </c>
    </row>
    <row r="17" spans="1:6" x14ac:dyDescent="0.25">
      <c r="A17">
        <v>16</v>
      </c>
      <c r="B17" t="s">
        <v>590</v>
      </c>
      <c r="C17" t="s">
        <v>591</v>
      </c>
      <c r="D17" t="s">
        <v>592</v>
      </c>
      <c r="F17" t="s">
        <v>593</v>
      </c>
    </row>
    <row r="18" spans="1:6" x14ac:dyDescent="0.25">
      <c r="A18">
        <v>17</v>
      </c>
      <c r="B18" t="s">
        <v>294</v>
      </c>
      <c r="C18" t="s">
        <v>295</v>
      </c>
      <c r="D18" t="s">
        <v>296</v>
      </c>
      <c r="F18" t="s">
        <v>297</v>
      </c>
    </row>
    <row r="19" spans="1:6" x14ac:dyDescent="0.25">
      <c r="A19">
        <v>17</v>
      </c>
      <c r="E19" t="s">
        <v>598</v>
      </c>
      <c r="F19" t="s">
        <v>599</v>
      </c>
    </row>
    <row r="20" spans="1:6" x14ac:dyDescent="0.25">
      <c r="A20">
        <v>17</v>
      </c>
      <c r="B20" t="s">
        <v>600</v>
      </c>
      <c r="C20" t="s">
        <v>601</v>
      </c>
      <c r="D20" t="s">
        <v>602</v>
      </c>
      <c r="F20" t="s">
        <v>603</v>
      </c>
    </row>
    <row r="21" spans="1:6" x14ac:dyDescent="0.25">
      <c r="A21">
        <v>18</v>
      </c>
      <c r="E21" t="s">
        <v>604</v>
      </c>
      <c r="F21" t="s">
        <v>605</v>
      </c>
    </row>
    <row r="22" spans="1:6" x14ac:dyDescent="0.25">
      <c r="A22">
        <v>18</v>
      </c>
      <c r="E22" t="s">
        <v>697</v>
      </c>
      <c r="F22" t="s">
        <v>311</v>
      </c>
    </row>
    <row r="23" spans="1:6" x14ac:dyDescent="0.25">
      <c r="A23">
        <v>18</v>
      </c>
      <c r="E23" t="s">
        <v>387</v>
      </c>
      <c r="F23" t="s">
        <v>388</v>
      </c>
    </row>
    <row r="24" spans="1:6" x14ac:dyDescent="0.25">
      <c r="A24">
        <v>19</v>
      </c>
      <c r="E24" t="s">
        <v>704</v>
      </c>
      <c r="F24" t="s">
        <v>705</v>
      </c>
    </row>
    <row r="25" spans="1:6" x14ac:dyDescent="0.25">
      <c r="A25">
        <v>19</v>
      </c>
      <c r="E25" t="s">
        <v>387</v>
      </c>
      <c r="F25" t="s">
        <v>388</v>
      </c>
    </row>
    <row r="26" spans="1:6" x14ac:dyDescent="0.25">
      <c r="A26">
        <v>19</v>
      </c>
      <c r="E26" t="s">
        <v>613</v>
      </c>
      <c r="F26" t="s">
        <v>614</v>
      </c>
    </row>
    <row r="27" spans="1:6" x14ac:dyDescent="0.25">
      <c r="A27">
        <v>20</v>
      </c>
      <c r="E27" t="s">
        <v>399</v>
      </c>
      <c r="F27" t="s">
        <v>400</v>
      </c>
    </row>
    <row r="28" spans="1:6" x14ac:dyDescent="0.25">
      <c r="A28">
        <v>20</v>
      </c>
      <c r="E28" t="s">
        <v>704</v>
      </c>
      <c r="F28" t="s">
        <v>705</v>
      </c>
    </row>
    <row r="29" spans="1:6" x14ac:dyDescent="0.25">
      <c r="A29">
        <v>21</v>
      </c>
      <c r="E29" t="s">
        <v>387</v>
      </c>
      <c r="F29" t="s">
        <v>388</v>
      </c>
    </row>
    <row r="30" spans="1:6" x14ac:dyDescent="0.25">
      <c r="A30">
        <v>21</v>
      </c>
      <c r="E30" t="s">
        <v>562</v>
      </c>
      <c r="F30" t="s">
        <v>563</v>
      </c>
    </row>
    <row r="31" spans="1:6" x14ac:dyDescent="0.25">
      <c r="A31">
        <v>21</v>
      </c>
      <c r="B31" t="s">
        <v>239</v>
      </c>
      <c r="C31" t="s">
        <v>240</v>
      </c>
      <c r="D31" t="s">
        <v>241</v>
      </c>
      <c r="F31" t="s">
        <v>242</v>
      </c>
    </row>
    <row r="32" spans="1:6" x14ac:dyDescent="0.25">
      <c r="A32">
        <v>22</v>
      </c>
      <c r="E32" t="s">
        <v>387</v>
      </c>
      <c r="F32" t="s">
        <v>388</v>
      </c>
    </row>
    <row r="33" spans="1:6" x14ac:dyDescent="0.25">
      <c r="A33">
        <v>22</v>
      </c>
      <c r="E33" t="s">
        <v>562</v>
      </c>
      <c r="F33" t="s">
        <v>563</v>
      </c>
    </row>
    <row r="34" spans="1:6" x14ac:dyDescent="0.25">
      <c r="A34">
        <v>22</v>
      </c>
      <c r="E34" t="s">
        <v>411</v>
      </c>
      <c r="F34" t="s">
        <v>412</v>
      </c>
    </row>
    <row r="35" spans="1:6" x14ac:dyDescent="0.25">
      <c r="A35">
        <v>23</v>
      </c>
      <c r="B35" t="s">
        <v>239</v>
      </c>
      <c r="C35" t="s">
        <v>240</v>
      </c>
      <c r="D35" t="s">
        <v>241</v>
      </c>
      <c r="F35" t="s">
        <v>242</v>
      </c>
    </row>
    <row r="36" spans="1:6" x14ac:dyDescent="0.25">
      <c r="A36">
        <v>23</v>
      </c>
      <c r="E36" t="s">
        <v>617</v>
      </c>
      <c r="F36" t="s">
        <v>517</v>
      </c>
    </row>
    <row r="37" spans="1:6" x14ac:dyDescent="0.25">
      <c r="A37">
        <v>23</v>
      </c>
      <c r="E37" t="s">
        <v>618</v>
      </c>
      <c r="F37" t="s">
        <v>226</v>
      </c>
    </row>
    <row r="38" spans="1:6" x14ac:dyDescent="0.25">
      <c r="A38">
        <v>24</v>
      </c>
      <c r="E38" t="s">
        <v>423</v>
      </c>
      <c r="F38" t="s">
        <v>204</v>
      </c>
    </row>
    <row r="39" spans="1:6" x14ac:dyDescent="0.25">
      <c r="A39">
        <v>24</v>
      </c>
      <c r="E39" t="s">
        <v>562</v>
      </c>
      <c r="F39" t="s">
        <v>563</v>
      </c>
    </row>
    <row r="40" spans="1:6" x14ac:dyDescent="0.25">
      <c r="A40">
        <v>24</v>
      </c>
      <c r="E40" t="s">
        <v>619</v>
      </c>
      <c r="F40" t="s">
        <v>620</v>
      </c>
    </row>
    <row r="41" spans="1:6" x14ac:dyDescent="0.25">
      <c r="A41">
        <v>24</v>
      </c>
      <c r="E41" t="s">
        <v>387</v>
      </c>
      <c r="F41" t="s">
        <v>388</v>
      </c>
    </row>
    <row r="42" spans="1:6" x14ac:dyDescent="0.25">
      <c r="A42">
        <v>24</v>
      </c>
      <c r="E42" t="s">
        <v>706</v>
      </c>
      <c r="F42" t="s">
        <v>707</v>
      </c>
    </row>
    <row r="43" spans="1:6" x14ac:dyDescent="0.25">
      <c r="A43">
        <v>24</v>
      </c>
      <c r="E43" t="s">
        <v>708</v>
      </c>
      <c r="F43" t="s">
        <v>638</v>
      </c>
    </row>
    <row r="44" spans="1:6" x14ac:dyDescent="0.25">
      <c r="A44">
        <v>24</v>
      </c>
      <c r="E44" t="s">
        <v>631</v>
      </c>
      <c r="F44" t="s">
        <v>632</v>
      </c>
    </row>
    <row r="45" spans="1:6" x14ac:dyDescent="0.25">
      <c r="A45">
        <v>25</v>
      </c>
      <c r="E45" t="s">
        <v>423</v>
      </c>
      <c r="F45" t="s">
        <v>204</v>
      </c>
    </row>
    <row r="46" spans="1:6" x14ac:dyDescent="0.25">
      <c r="A46">
        <v>25</v>
      </c>
      <c r="E46" t="s">
        <v>562</v>
      </c>
      <c r="F46" t="s">
        <v>563</v>
      </c>
    </row>
    <row r="47" spans="1:6" x14ac:dyDescent="0.25">
      <c r="A47">
        <v>25</v>
      </c>
      <c r="E47" t="s">
        <v>619</v>
      </c>
      <c r="F47" t="s">
        <v>620</v>
      </c>
    </row>
    <row r="48" spans="1:6" x14ac:dyDescent="0.25">
      <c r="A48">
        <v>25</v>
      </c>
      <c r="E48" t="s">
        <v>387</v>
      </c>
      <c r="F48" t="s">
        <v>388</v>
      </c>
    </row>
    <row r="49" spans="1:6" x14ac:dyDescent="0.25">
      <c r="A49">
        <v>25</v>
      </c>
      <c r="E49" t="s">
        <v>708</v>
      </c>
      <c r="F49" t="s">
        <v>638</v>
      </c>
    </row>
    <row r="50" spans="1:6" x14ac:dyDescent="0.25">
      <c r="A50">
        <v>25</v>
      </c>
      <c r="E50" t="s">
        <v>411</v>
      </c>
      <c r="F50" t="s">
        <v>412</v>
      </c>
    </row>
    <row r="51" spans="1:6" x14ac:dyDescent="0.25">
      <c r="A51">
        <v>25</v>
      </c>
      <c r="E51" t="s">
        <v>629</v>
      </c>
      <c r="F51" t="s">
        <v>630</v>
      </c>
    </row>
    <row r="52" spans="1:6" x14ac:dyDescent="0.25">
      <c r="A52">
        <v>25</v>
      </c>
      <c r="E52" t="s">
        <v>631</v>
      </c>
      <c r="F52" t="s">
        <v>632</v>
      </c>
    </row>
    <row r="53" spans="1:6" x14ac:dyDescent="0.25">
      <c r="A53">
        <v>25</v>
      </c>
      <c r="E53" t="s">
        <v>503</v>
      </c>
      <c r="F53" t="s">
        <v>504</v>
      </c>
    </row>
    <row r="54" spans="1:6" x14ac:dyDescent="0.25">
      <c r="A54">
        <v>26</v>
      </c>
      <c r="E54" t="s">
        <v>423</v>
      </c>
      <c r="F54" t="s">
        <v>204</v>
      </c>
    </row>
    <row r="55" spans="1:6" x14ac:dyDescent="0.25">
      <c r="A55">
        <v>26</v>
      </c>
      <c r="E55" t="s">
        <v>562</v>
      </c>
      <c r="F55" t="s">
        <v>563</v>
      </c>
    </row>
    <row r="56" spans="1:6" x14ac:dyDescent="0.25">
      <c r="A56">
        <v>26</v>
      </c>
      <c r="E56" t="s">
        <v>619</v>
      </c>
      <c r="F56" t="s">
        <v>620</v>
      </c>
    </row>
    <row r="57" spans="1:6" x14ac:dyDescent="0.25">
      <c r="A57">
        <v>26</v>
      </c>
      <c r="E57" t="s">
        <v>387</v>
      </c>
      <c r="F57" t="s">
        <v>388</v>
      </c>
    </row>
    <row r="58" spans="1:6" x14ac:dyDescent="0.25">
      <c r="A58">
        <v>26</v>
      </c>
      <c r="E58" t="s">
        <v>633</v>
      </c>
      <c r="F58" t="s">
        <v>634</v>
      </c>
    </row>
    <row r="59" spans="1:6" x14ac:dyDescent="0.25">
      <c r="A59">
        <v>26</v>
      </c>
      <c r="E59" t="s">
        <v>708</v>
      </c>
      <c r="F59" t="s">
        <v>638</v>
      </c>
    </row>
    <row r="60" spans="1:6" x14ac:dyDescent="0.25">
      <c r="A60">
        <v>26</v>
      </c>
      <c r="E60" t="s">
        <v>411</v>
      </c>
      <c r="F60" t="s">
        <v>412</v>
      </c>
    </row>
    <row r="61" spans="1:6" x14ac:dyDescent="0.25">
      <c r="A61">
        <v>26</v>
      </c>
      <c r="E61" t="s">
        <v>629</v>
      </c>
      <c r="F61" t="s">
        <v>630</v>
      </c>
    </row>
    <row r="62" spans="1:6" x14ac:dyDescent="0.25">
      <c r="A62">
        <v>26</v>
      </c>
      <c r="E62" t="s">
        <v>631</v>
      </c>
      <c r="F62" t="s">
        <v>632</v>
      </c>
    </row>
    <row r="63" spans="1:6" x14ac:dyDescent="0.25">
      <c r="A63">
        <v>26</v>
      </c>
      <c r="E63" t="s">
        <v>503</v>
      </c>
      <c r="F63" t="s">
        <v>504</v>
      </c>
    </row>
    <row r="64" spans="1:6" x14ac:dyDescent="0.25">
      <c r="A64">
        <v>27</v>
      </c>
      <c r="B64" t="s">
        <v>528</v>
      </c>
      <c r="C64" t="s">
        <v>529</v>
      </c>
      <c r="D64" t="s">
        <v>530</v>
      </c>
      <c r="F64" t="s">
        <v>531</v>
      </c>
    </row>
    <row r="65" spans="1:6" x14ac:dyDescent="0.25">
      <c r="A65">
        <v>27</v>
      </c>
      <c r="E65" t="s">
        <v>503</v>
      </c>
      <c r="F65" t="s">
        <v>504</v>
      </c>
    </row>
    <row r="66" spans="1:6" x14ac:dyDescent="0.25">
      <c r="A66">
        <v>27</v>
      </c>
      <c r="E66" t="s">
        <v>411</v>
      </c>
      <c r="F66" t="s">
        <v>412</v>
      </c>
    </row>
    <row r="67" spans="1:6" x14ac:dyDescent="0.25">
      <c r="A67">
        <v>28</v>
      </c>
      <c r="E67" t="s">
        <v>423</v>
      </c>
      <c r="F67" t="s">
        <v>204</v>
      </c>
    </row>
    <row r="68" spans="1:6" x14ac:dyDescent="0.25">
      <c r="A68">
        <v>28</v>
      </c>
      <c r="E68" t="s">
        <v>633</v>
      </c>
      <c r="F68" t="s">
        <v>634</v>
      </c>
    </row>
    <row r="69" spans="1:6" x14ac:dyDescent="0.25">
      <c r="A69">
        <v>29</v>
      </c>
      <c r="B69" t="s">
        <v>239</v>
      </c>
      <c r="C69" t="s">
        <v>240</v>
      </c>
      <c r="D69" t="s">
        <v>241</v>
      </c>
      <c r="F69" t="s">
        <v>242</v>
      </c>
    </row>
    <row r="70" spans="1:6" x14ac:dyDescent="0.25">
      <c r="A70">
        <v>29</v>
      </c>
      <c r="E70" t="s">
        <v>411</v>
      </c>
      <c r="F70" t="s">
        <v>412</v>
      </c>
    </row>
    <row r="71" spans="1:6" x14ac:dyDescent="0.25">
      <c r="A71">
        <v>30</v>
      </c>
      <c r="E71" t="s">
        <v>645</v>
      </c>
      <c r="F71" t="s">
        <v>646</v>
      </c>
    </row>
    <row r="72" spans="1:6" x14ac:dyDescent="0.25">
      <c r="A72">
        <v>30</v>
      </c>
      <c r="B72" t="s">
        <v>442</v>
      </c>
      <c r="C72" t="s">
        <v>443</v>
      </c>
      <c r="D72" t="s">
        <v>444</v>
      </c>
      <c r="F72" t="s">
        <v>445</v>
      </c>
    </row>
    <row r="73" spans="1:6" x14ac:dyDescent="0.25">
      <c r="A73">
        <v>31</v>
      </c>
      <c r="E73" t="s">
        <v>455</v>
      </c>
      <c r="F73" t="s">
        <v>456</v>
      </c>
    </row>
    <row r="74" spans="1:6" x14ac:dyDescent="0.25">
      <c r="A74">
        <v>31</v>
      </c>
      <c r="E74" t="s">
        <v>651</v>
      </c>
      <c r="F74" t="s">
        <v>652</v>
      </c>
    </row>
    <row r="75" spans="1:6" x14ac:dyDescent="0.25">
      <c r="A75">
        <v>31</v>
      </c>
      <c r="B75" t="s">
        <v>528</v>
      </c>
      <c r="C75" t="s">
        <v>529</v>
      </c>
      <c r="D75" t="s">
        <v>530</v>
      </c>
      <c r="F75" t="s">
        <v>531</v>
      </c>
    </row>
    <row r="76" spans="1:6" x14ac:dyDescent="0.25">
      <c r="A76">
        <v>32</v>
      </c>
      <c r="B76" t="s">
        <v>653</v>
      </c>
      <c r="C76" t="s">
        <v>654</v>
      </c>
      <c r="D76" t="s">
        <v>655</v>
      </c>
      <c r="F76" t="s">
        <v>656</v>
      </c>
    </row>
    <row r="77" spans="1:6" x14ac:dyDescent="0.25">
      <c r="A77">
        <v>32</v>
      </c>
      <c r="B77" t="s">
        <v>442</v>
      </c>
      <c r="C77" t="s">
        <v>443</v>
      </c>
      <c r="D77" t="s">
        <v>444</v>
      </c>
      <c r="F77" t="s">
        <v>445</v>
      </c>
    </row>
    <row r="78" spans="1:6" x14ac:dyDescent="0.25">
      <c r="A78">
        <v>33</v>
      </c>
      <c r="E78" t="s">
        <v>709</v>
      </c>
      <c r="F78" t="s">
        <v>710</v>
      </c>
    </row>
    <row r="79" spans="1:6" x14ac:dyDescent="0.25">
      <c r="A79">
        <v>33</v>
      </c>
      <c r="B79" t="s">
        <v>660</v>
      </c>
      <c r="C79" t="s">
        <v>661</v>
      </c>
      <c r="D79" t="s">
        <v>662</v>
      </c>
      <c r="F79" t="s">
        <v>663</v>
      </c>
    </row>
    <row r="80" spans="1:6" x14ac:dyDescent="0.25">
      <c r="A80">
        <v>33</v>
      </c>
      <c r="B80" t="s">
        <v>442</v>
      </c>
      <c r="C80" t="s">
        <v>443</v>
      </c>
      <c r="D80" t="s">
        <v>444</v>
      </c>
      <c r="F80" t="s">
        <v>445</v>
      </c>
    </row>
    <row r="81" spans="1:6" x14ac:dyDescent="0.25">
      <c r="A81">
        <v>33</v>
      </c>
      <c r="E81" t="s">
        <v>472</v>
      </c>
      <c r="F81" t="s">
        <v>473</v>
      </c>
    </row>
    <row r="82" spans="1:6" x14ac:dyDescent="0.25">
      <c r="A82">
        <v>34</v>
      </c>
      <c r="E82" t="s">
        <v>709</v>
      </c>
      <c r="F82" t="s">
        <v>710</v>
      </c>
    </row>
    <row r="83" spans="1:6" x14ac:dyDescent="0.25">
      <c r="A83">
        <v>34</v>
      </c>
      <c r="B83" t="s">
        <v>660</v>
      </c>
      <c r="C83" t="s">
        <v>661</v>
      </c>
      <c r="D83" t="s">
        <v>662</v>
      </c>
      <c r="F83" t="s">
        <v>663</v>
      </c>
    </row>
    <row r="84" spans="1:6" x14ac:dyDescent="0.25">
      <c r="A84">
        <v>34</v>
      </c>
      <c r="E84" t="s">
        <v>472</v>
      </c>
      <c r="F84" t="s">
        <v>473</v>
      </c>
    </row>
    <row r="85" spans="1:6" x14ac:dyDescent="0.25">
      <c r="A85">
        <v>35</v>
      </c>
      <c r="E85" t="s">
        <v>709</v>
      </c>
      <c r="F85" t="s">
        <v>710</v>
      </c>
    </row>
    <row r="86" spans="1:6" x14ac:dyDescent="0.25">
      <c r="A86">
        <v>35</v>
      </c>
      <c r="B86" t="s">
        <v>660</v>
      </c>
      <c r="C86" t="s">
        <v>661</v>
      </c>
      <c r="D86" t="s">
        <v>662</v>
      </c>
      <c r="F86" t="s">
        <v>663</v>
      </c>
    </row>
    <row r="87" spans="1:6" x14ac:dyDescent="0.25">
      <c r="A87">
        <v>35</v>
      </c>
      <c r="B87" t="s">
        <v>442</v>
      </c>
      <c r="C87" t="s">
        <v>443</v>
      </c>
      <c r="D87" t="s">
        <v>444</v>
      </c>
      <c r="F87" t="s">
        <v>445</v>
      </c>
    </row>
    <row r="88" spans="1:6" x14ac:dyDescent="0.25">
      <c r="A88">
        <v>36</v>
      </c>
      <c r="E88" t="s">
        <v>503</v>
      </c>
      <c r="F88" t="s">
        <v>504</v>
      </c>
    </row>
    <row r="89" spans="1:6" x14ac:dyDescent="0.25">
      <c r="A89">
        <v>36</v>
      </c>
      <c r="B89" t="s">
        <v>676</v>
      </c>
      <c r="C89" t="s">
        <v>677</v>
      </c>
      <c r="D89" t="s">
        <v>678</v>
      </c>
    </row>
    <row r="90" spans="1:6" x14ac:dyDescent="0.25">
      <c r="A90">
        <v>36</v>
      </c>
      <c r="B90" t="s">
        <v>679</v>
      </c>
      <c r="C90" t="s">
        <v>596</v>
      </c>
      <c r="D90" t="s">
        <v>680</v>
      </c>
    </row>
    <row r="91" spans="1:6" x14ac:dyDescent="0.25">
      <c r="A91">
        <v>37</v>
      </c>
      <c r="E91" t="s">
        <v>516</v>
      </c>
      <c r="F91" t="s">
        <v>517</v>
      </c>
    </row>
    <row r="92" spans="1:6" x14ac:dyDescent="0.25">
      <c r="A92">
        <v>37</v>
      </c>
      <c r="B92" t="s">
        <v>681</v>
      </c>
      <c r="C92" t="s">
        <v>682</v>
      </c>
      <c r="D92" t="s">
        <v>683</v>
      </c>
    </row>
    <row r="93" spans="1:6" x14ac:dyDescent="0.25">
      <c r="A93">
        <v>37</v>
      </c>
      <c r="B93" t="s">
        <v>684</v>
      </c>
      <c r="C93" t="s">
        <v>685</v>
      </c>
      <c r="D93" t="s">
        <v>686</v>
      </c>
    </row>
    <row r="94" spans="1:6" x14ac:dyDescent="0.25">
      <c r="A94">
        <v>38</v>
      </c>
      <c r="B94" t="s">
        <v>528</v>
      </c>
      <c r="C94" t="s">
        <v>529</v>
      </c>
      <c r="D94" t="s">
        <v>530</v>
      </c>
      <c r="F94" t="s">
        <v>531</v>
      </c>
    </row>
    <row r="95" spans="1:6" x14ac:dyDescent="0.25">
      <c r="A95">
        <v>38</v>
      </c>
      <c r="E95" t="s">
        <v>687</v>
      </c>
      <c r="F95" t="s">
        <v>688</v>
      </c>
    </row>
    <row r="96" spans="1:6" x14ac:dyDescent="0.25">
      <c r="A96">
        <v>38</v>
      </c>
      <c r="E96" t="s">
        <v>411</v>
      </c>
      <c r="F96" t="s">
        <v>412</v>
      </c>
    </row>
    <row r="97" spans="1:6" x14ac:dyDescent="0.25">
      <c r="A97">
        <v>39</v>
      </c>
      <c r="B97" t="s">
        <v>689</v>
      </c>
      <c r="C97" t="s">
        <v>690</v>
      </c>
      <c r="D97" t="s">
        <v>691</v>
      </c>
    </row>
    <row r="98" spans="1:6" x14ac:dyDescent="0.25">
      <c r="A98">
        <v>39</v>
      </c>
      <c r="E98" t="s">
        <v>267</v>
      </c>
      <c r="F98" t="s">
        <v>268</v>
      </c>
    </row>
    <row r="99" spans="1:6" x14ac:dyDescent="0.25">
      <c r="A99">
        <v>39</v>
      </c>
      <c r="E99" t="s">
        <v>692</v>
      </c>
      <c r="F99" t="s">
        <v>693</v>
      </c>
    </row>
    <row r="100" spans="1:6" x14ac:dyDescent="0.25">
      <c r="A100">
        <v>40</v>
      </c>
      <c r="E100" t="s">
        <v>637</v>
      </c>
      <c r="F100" t="s">
        <v>638</v>
      </c>
    </row>
    <row r="101" spans="1:6" x14ac:dyDescent="0.25">
      <c r="A101">
        <v>40</v>
      </c>
      <c r="E101" t="s">
        <v>692</v>
      </c>
      <c r="F101" t="s">
        <v>693</v>
      </c>
    </row>
    <row r="102" spans="1:6" x14ac:dyDescent="0.25">
      <c r="A102">
        <v>40</v>
      </c>
      <c r="E102" t="s">
        <v>702</v>
      </c>
      <c r="F102" t="s">
        <v>703</v>
      </c>
    </row>
    <row r="103" spans="1:6" x14ac:dyDescent="0.25">
      <c r="A103">
        <v>41</v>
      </c>
      <c r="E103" s="7" t="s">
        <v>280</v>
      </c>
      <c r="F103" s="7" t="s">
        <v>281</v>
      </c>
    </row>
    <row r="104" spans="1:6" x14ac:dyDescent="0.25">
      <c r="A104">
        <v>42</v>
      </c>
      <c r="B104" s="7" t="s">
        <v>442</v>
      </c>
      <c r="C104" s="7" t="s">
        <v>443</v>
      </c>
      <c r="D104" s="7" t="s">
        <v>444</v>
      </c>
      <c r="E104" s="7"/>
      <c r="F104" s="7" t="s">
        <v>445</v>
      </c>
    </row>
    <row r="105" spans="1:6" x14ac:dyDescent="0.25">
      <c r="A105">
        <v>42</v>
      </c>
      <c r="B105" s="7"/>
      <c r="C105" s="7"/>
      <c r="D105" s="7"/>
      <c r="E105" s="7" t="s">
        <v>797</v>
      </c>
      <c r="F105" s="7" t="s">
        <v>798</v>
      </c>
    </row>
    <row r="106" spans="1:6" x14ac:dyDescent="0.25">
      <c r="A106">
        <v>43</v>
      </c>
      <c r="B106" s="7" t="s">
        <v>294</v>
      </c>
      <c r="C106" s="7" t="s">
        <v>295</v>
      </c>
      <c r="D106" s="7" t="s">
        <v>296</v>
      </c>
      <c r="E106" s="7"/>
      <c r="F106" s="7" t="s">
        <v>297</v>
      </c>
    </row>
    <row r="107" spans="1:6" x14ac:dyDescent="0.25">
      <c r="A107">
        <v>43</v>
      </c>
      <c r="B107" s="7" t="s">
        <v>600</v>
      </c>
      <c r="C107" s="7" t="s">
        <v>601</v>
      </c>
      <c r="D107" s="7" t="s">
        <v>602</v>
      </c>
      <c r="E107" s="7"/>
      <c r="F107" s="7" t="s">
        <v>603</v>
      </c>
    </row>
    <row r="108" spans="1:6" x14ac:dyDescent="0.25">
      <c r="A108">
        <v>43</v>
      </c>
      <c r="B108" s="7"/>
      <c r="C108" s="7"/>
      <c r="D108" s="7"/>
      <c r="E108" s="7" t="s">
        <v>598</v>
      </c>
      <c r="F108" s="7" t="s">
        <v>599</v>
      </c>
    </row>
    <row r="109" spans="1:6" x14ac:dyDescent="0.25">
      <c r="A109">
        <v>44</v>
      </c>
      <c r="E109" s="7" t="s">
        <v>797</v>
      </c>
      <c r="F109" s="7" t="s">
        <v>798</v>
      </c>
    </row>
    <row r="110" spans="1:6" x14ac:dyDescent="0.25">
      <c r="A110">
        <v>45</v>
      </c>
      <c r="B110" s="7" t="s">
        <v>600</v>
      </c>
      <c r="C110" s="7" t="s">
        <v>601</v>
      </c>
      <c r="D110" s="7" t="s">
        <v>602</v>
      </c>
      <c r="E110" s="7"/>
      <c r="F110" s="7" t="s">
        <v>603</v>
      </c>
    </row>
    <row r="111" spans="1:6" x14ac:dyDescent="0.25">
      <c r="A111">
        <v>46</v>
      </c>
      <c r="B111" s="7" t="s">
        <v>323</v>
      </c>
      <c r="C111" s="7" t="s">
        <v>606</v>
      </c>
      <c r="D111" s="7" t="s">
        <v>325</v>
      </c>
      <c r="E111" s="7"/>
      <c r="F111" s="7" t="s">
        <v>326</v>
      </c>
    </row>
    <row r="112" spans="1:6" x14ac:dyDescent="0.25">
      <c r="A112">
        <v>47</v>
      </c>
      <c r="B112" s="7" t="s">
        <v>294</v>
      </c>
      <c r="C112" s="7" t="s">
        <v>295</v>
      </c>
      <c r="D112" s="7" t="s">
        <v>296</v>
      </c>
      <c r="E112" s="7"/>
      <c r="F112" s="7" t="s">
        <v>297</v>
      </c>
    </row>
    <row r="113" spans="1:6" x14ac:dyDescent="0.25">
      <c r="A113">
        <v>47</v>
      </c>
      <c r="E113" s="7" t="s">
        <v>598</v>
      </c>
      <c r="F113" s="7" t="s">
        <v>599</v>
      </c>
    </row>
    <row r="114" spans="1:6" x14ac:dyDescent="0.25">
      <c r="A114">
        <v>48</v>
      </c>
      <c r="B114" s="7" t="s">
        <v>294</v>
      </c>
      <c r="C114" s="7" t="s">
        <v>295</v>
      </c>
      <c r="D114" s="7" t="s">
        <v>296</v>
      </c>
      <c r="E114" s="7"/>
      <c r="F114" s="7" t="s">
        <v>297</v>
      </c>
    </row>
    <row r="115" spans="1:6" x14ac:dyDescent="0.25">
      <c r="A115">
        <v>48</v>
      </c>
      <c r="B115" s="7" t="s">
        <v>442</v>
      </c>
      <c r="C115" s="7" t="s">
        <v>443</v>
      </c>
      <c r="D115" s="7" t="s">
        <v>444</v>
      </c>
      <c r="E115" s="7"/>
      <c r="F115" s="7" t="s">
        <v>445</v>
      </c>
    </row>
    <row r="116" spans="1:6" x14ac:dyDescent="0.25">
      <c r="A116">
        <v>49</v>
      </c>
      <c r="B116" s="7" t="s">
        <v>442</v>
      </c>
      <c r="C116" s="7" t="s">
        <v>443</v>
      </c>
      <c r="D116" s="7" t="s">
        <v>444</v>
      </c>
      <c r="E116" s="7"/>
      <c r="F116" s="7" t="s">
        <v>445</v>
      </c>
    </row>
    <row r="117" spans="1:6" x14ac:dyDescent="0.25">
      <c r="A117">
        <v>49</v>
      </c>
      <c r="B117" s="7" t="s">
        <v>294</v>
      </c>
      <c r="C117" s="7" t="s">
        <v>295</v>
      </c>
      <c r="D117" s="7" t="s">
        <v>296</v>
      </c>
      <c r="E117" s="7"/>
      <c r="F117" s="7"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Tabla_500181</vt:lpstr>
      <vt:lpstr>Tabla_500210</vt:lpstr>
      <vt:lpstr>Tabla_500211</vt:lpstr>
      <vt:lpstr>Tabla_500212</vt:lpstr>
      <vt:lpstr>Tabla_500213</vt:lpstr>
      <vt:lpstr>Tabla_500214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 Calderon</cp:lastModifiedBy>
  <dcterms:created xsi:type="dcterms:W3CDTF">2020-02-13T20:39:43Z</dcterms:created>
  <dcterms:modified xsi:type="dcterms:W3CDTF">2020-05-27T21:15:15Z</dcterms:modified>
</cp:coreProperties>
</file>