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10" yWindow="555" windowWidth="15015" windowHeight="8895" tabRatio="950" firstSheet="1" activeTab="8"/>
  </bookViews>
  <sheets>
    <sheet name="Reporte de Formatos" sheetId="1" r:id="rId1"/>
    <sheet name="Hidden_1" sheetId="2" r:id="rId2"/>
    <sheet name="Hidden_2" sheetId="3" r:id="rId3"/>
    <sheet name="Hidden_3" sheetId="4" r:id="rId4"/>
    <sheet name="Tabla_217131" sheetId="5" r:id="rId5"/>
    <sheet name="Tabla_217132" sheetId="6" r:id="rId6"/>
    <sheet name="Tabla_217133" sheetId="7" r:id="rId7"/>
    <sheet name="Tabla_217137" sheetId="8" r:id="rId8"/>
    <sheet name="Tabla_217134" sheetId="9" r:id="rId9"/>
    <sheet name="Tabla_217136" sheetId="10" r:id="rId10"/>
    <sheet name="Tabla_217139" sheetId="11" r:id="rId11"/>
    <sheet name="Hidden_1_Tabla_217139" sheetId="12" r:id="rId12"/>
    <sheet name="Hidden_2_Tabla_217139" sheetId="13" r:id="rId13"/>
    <sheet name="Tabla_217135" sheetId="14" r:id="rId14"/>
    <sheet name="Hidden_1_Tabla_217135" sheetId="15" r:id="rId15"/>
    <sheet name="Tabla_217138" sheetId="16" r:id="rId16"/>
  </sheets>
  <externalReferences>
    <externalReference r:id="rId17"/>
  </externalReferences>
  <definedNames>
    <definedName name="Hidden_1_Tabla_2171355">Hidden_1_Tabla_217135!$A$1:$A$3</definedName>
    <definedName name="Hidden_1_Tabla_2171391">Hidden_1_Tabla_217139!$A$1:$A$3</definedName>
    <definedName name="Hidden_10">Hidden_1!$A$1:$A$4</definedName>
    <definedName name="Hidden_2_Tabla_2171392">Hidden_2_Tabla_217139!$A$1:$A$7</definedName>
    <definedName name="Hidden_21">Hidden_2!$A$1:$A$5</definedName>
    <definedName name="Hidden_333">Hidden_3!$A$1:$A$2</definedName>
    <definedName name="hidden_Tabla_2171351">[1]hidden_Tabla_2171351!$A$1:$A$3</definedName>
    <definedName name="hidden_Tabla_2171391">[1]hidden_Tabla_2171391!$A$1:$A$3</definedName>
    <definedName name="hidden_Tabla_2171392">[1]hidden_Tabla_2171392!$A$1:$A$7</definedName>
    <definedName name="hidden1">[1]hidden1!$A$1:$A$4</definedName>
    <definedName name="hidden2">[1]hidden2!$A$1:$A$5</definedName>
    <definedName name="hidden3">[1]hidden3!$A$1:$A$2</definedName>
  </definedNames>
  <calcPr calcId="125725"/>
</workbook>
</file>

<file path=xl/sharedStrings.xml><?xml version="1.0" encoding="utf-8"?>
<sst xmlns="http://schemas.openxmlformats.org/spreadsheetml/2006/main" count="1547" uniqueCount="561">
  <si>
    <t>35052</t>
  </si>
  <si>
    <t>TÍTULO</t>
  </si>
  <si>
    <t>NOMBRE CORTO</t>
  </si>
  <si>
    <t>DESCRIPCIÓN</t>
  </si>
  <si>
    <t>Resultados de procedimientos de licitación pública e invitación restringida</t>
  </si>
  <si>
    <t>LTAIPES95FXXXIXA-N</t>
  </si>
  <si>
    <t>Resultados de procedimientos de licitación pública e invitación restringida realizados por el sujeto obligado</t>
  </si>
  <si>
    <t>9</t>
  </si>
  <si>
    <t>1</t>
  </si>
  <si>
    <t>7</t>
  </si>
  <si>
    <t>4</t>
  </si>
  <si>
    <t>2</t>
  </si>
  <si>
    <t>10</t>
  </si>
  <si>
    <t>6</t>
  </si>
  <si>
    <t>12</t>
  </si>
  <si>
    <t>13</t>
  </si>
  <si>
    <t>14</t>
  </si>
  <si>
    <t>217128</t>
  </si>
  <si>
    <t>217129</t>
  </si>
  <si>
    <t>217099</t>
  </si>
  <si>
    <t>217098</t>
  </si>
  <si>
    <t>217100</t>
  </si>
  <si>
    <t>217121</t>
  </si>
  <si>
    <t>217112</t>
  </si>
  <si>
    <t>217109</t>
  </si>
  <si>
    <t>217131</t>
  </si>
  <si>
    <t>217132</t>
  </si>
  <si>
    <t>217133</t>
  </si>
  <si>
    <t>217137</t>
  </si>
  <si>
    <t>217134</t>
  </si>
  <si>
    <t>217107</t>
  </si>
  <si>
    <t>217106</t>
  </si>
  <si>
    <t>217108</t>
  </si>
  <si>
    <t>217101</t>
  </si>
  <si>
    <t>217113</t>
  </si>
  <si>
    <t>217118</t>
  </si>
  <si>
    <t>217119</t>
  </si>
  <si>
    <t>217117</t>
  </si>
  <si>
    <t>217120</t>
  </si>
  <si>
    <t>217104</t>
  </si>
  <si>
    <t>217102</t>
  </si>
  <si>
    <t>217105</t>
  </si>
  <si>
    <t>217110</t>
  </si>
  <si>
    <t>217115</t>
  </si>
  <si>
    <t>217114</t>
  </si>
  <si>
    <t>217125</t>
  </si>
  <si>
    <t>217126</t>
  </si>
  <si>
    <t>217136</t>
  </si>
  <si>
    <t>217139</t>
  </si>
  <si>
    <t>217135</t>
  </si>
  <si>
    <t>217130</t>
  </si>
  <si>
    <t>217138</t>
  </si>
  <si>
    <t>217111</t>
  </si>
  <si>
    <t>217122</t>
  </si>
  <si>
    <t>217127</t>
  </si>
  <si>
    <t>217123</t>
  </si>
  <si>
    <t>217124</t>
  </si>
  <si>
    <t>217116</t>
  </si>
  <si>
    <t>217103</t>
  </si>
  <si>
    <t>217140</t>
  </si>
  <si>
    <t>217141</t>
  </si>
  <si>
    <t>217142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</si>
  <si>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</si>
  <si>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</si>
  <si>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</si>
  <si>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</si>
  <si>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</si>
  <si>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</si>
  <si>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</si>
  <si>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</si>
  <si>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</si>
  <si>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Tabla_217131</t>
  </si>
  <si>
    <t>Relación de asistentes a la junta de aclaraciones 
Tabla_217132</t>
  </si>
  <si>
    <t>Servidores públicos en juntas de aclaraciónes 
Tabla_217133</t>
  </si>
  <si>
    <t>Fallos y dictámenes de las juntas de aclaraciones 
Tabla_217137</t>
  </si>
  <si>
    <t>Nombre completo del o los contratista(s) elegidos 
Tabla_217134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</si>
  <si>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</si>
  <si>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</si>
  <si>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</si>
  <si>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</si>
  <si>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</si>
  <si>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</si>
  <si>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</si>
  <si>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</si>
  <si>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</si>
  <si>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</si>
  <si>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</si>
  <si>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</si>
  <si>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</si>
  <si>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</si>
  <si>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</si>
  <si>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</si>
  <si>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</si>
  <si>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Tabla_217136</t>
  </si>
  <si>
    <t>Origen de los recursos públicos 
Tabla_217139</t>
  </si>
  <si>
    <t>Obra pública y/o servicios relacionados con ésta 
Tabla_217135</t>
  </si>
  <si>
    <t>Se realizaron convenios modificatorios (SI/NO)</t>
  </si>
  <si>
    <t>Convenios modificatorios 
Tabla_217138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</si>
  <si>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</si>
  <si>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</si>
  <si>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</si>
  <si>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</si>
  <si>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</si>
  <si>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</si>
  <si>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</si>
  <si>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</si>
  <si>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</si>
  <si>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</si>
  <si>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</si>
  <si>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</si>
  <si>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</si>
  <si>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</si>
  <si>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</si>
  <si>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</si>
  <si>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</si>
  <si>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</si>
  <si>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</si>
  <si>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</si>
  <si>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</si>
  <si>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24481</t>
  </si>
  <si>
    <t>24482</t>
  </si>
  <si>
    <t>24483</t>
  </si>
  <si>
    <t>24484</t>
  </si>
  <si>
    <t>ID</t>
  </si>
  <si>
    <t>Nombre(s)</t>
  </si>
  <si>
    <t>Primer apellido</t>
  </si>
  <si>
    <t>Segundo apellido (persona física)</t>
  </si>
  <si>
    <t>Denominación o razón social</t>
  </si>
  <si>
    <t>24485</t>
  </si>
  <si>
    <t>24486</t>
  </si>
  <si>
    <t>24487</t>
  </si>
  <si>
    <t>24488</t>
  </si>
  <si>
    <t>24489</t>
  </si>
  <si>
    <t>Fecha de la junta de aclaraciones</t>
  </si>
  <si>
    <t>Segundo apellido</t>
  </si>
  <si>
    <t>24490</t>
  </si>
  <si>
    <t>24491</t>
  </si>
  <si>
    <t>24492</t>
  </si>
  <si>
    <t>24493</t>
  </si>
  <si>
    <t>24494</t>
  </si>
  <si>
    <t>Nombre(s) del Servidor Público</t>
  </si>
  <si>
    <t>Primer apellido del Servidor Público</t>
  </si>
  <si>
    <t>Segundo apellido del Servidor Público</t>
  </si>
  <si>
    <t>Cargo que ocupa el Servidor Público dentro del SO</t>
  </si>
  <si>
    <t>24506</t>
  </si>
  <si>
    <t>24507</t>
  </si>
  <si>
    <t>24508</t>
  </si>
  <si>
    <t>Hipervínculo al fallo de la junta de aclaraciones</t>
  </si>
  <si>
    <t>Hipervínculo, en su caso, a los dictámenes</t>
  </si>
  <si>
    <t>24495</t>
  </si>
  <si>
    <t>24496</t>
  </si>
  <si>
    <t>24497</t>
  </si>
  <si>
    <t>24498</t>
  </si>
  <si>
    <t>24499</t>
  </si>
  <si>
    <t>Nombre(s) del contratista o proveedor</t>
  </si>
  <si>
    <t>Primer apellido del contratista o proveedor</t>
  </si>
  <si>
    <t>Segundo apellido del contratista o proveedor</t>
  </si>
  <si>
    <t>Denominación o razón social del contratista</t>
  </si>
  <si>
    <t>Descripción breve de las razones de su elección</t>
  </si>
  <si>
    <t>24505</t>
  </si>
  <si>
    <t>Partida Presupuestal</t>
  </si>
  <si>
    <t>24513</t>
  </si>
  <si>
    <t>24514</t>
  </si>
  <si>
    <t>24515</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</si>
  <si>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</si>
  <si>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</si>
  <si>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</si>
  <si>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</si>
  <si>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</si>
  <si>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</si>
  <si>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</si>
  <si>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</si>
  <si>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</si>
  <si>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</si>
  <si>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</si>
  <si>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</si>
  <si>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</si>
  <si>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24500</t>
  </si>
  <si>
    <t>24501</t>
  </si>
  <si>
    <t>24502</t>
  </si>
  <si>
    <t>24503</t>
  </si>
  <si>
    <t>24504</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</si>
  <si>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</si>
  <si>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</si>
  <si>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</si>
  <si>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</si>
  <si>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</si>
  <si>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</si>
  <si>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</si>
  <si>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</si>
  <si>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24509</t>
  </si>
  <si>
    <t>24510</t>
  </si>
  <si>
    <t>24511</t>
  </si>
  <si>
    <t>24512</t>
  </si>
  <si>
    <t>Número de convenio modificatorio</t>
  </si>
  <si>
    <t>Objeto del convenio modificatorio</t>
  </si>
  <si>
    <t>Fecha de firma del convenio modificatorio</t>
  </si>
  <si>
    <t>Hipervínculo al documento del convenio</t>
  </si>
  <si>
    <t>01 Octubre al 31 Diciembre</t>
  </si>
  <si>
    <t>LO-825006983-E1-2017</t>
  </si>
  <si>
    <t>JAPAC-R.P.-2016-001 A</t>
  </si>
  <si>
    <t>JAPAC-R.P.-2017-002 I</t>
  </si>
  <si>
    <t>JAPAC-R.P.-2017-001 I</t>
  </si>
  <si>
    <t>JAPAC-R.P.-2016-006 I</t>
  </si>
  <si>
    <t>JAPAC-R.P.-2016-007 I</t>
  </si>
  <si>
    <t>JAPAC-R.P.-2017-001 A</t>
  </si>
  <si>
    <t>JAPAC-R.P.-2017-003 I</t>
  </si>
  <si>
    <t>JAPAC-R.P.-2017-002 A</t>
  </si>
  <si>
    <t>AYTO-JAPAC-R33-2017-SD-001 A</t>
  </si>
  <si>
    <t>AYTO-JAPAC-R33-2017-SD-002 A</t>
  </si>
  <si>
    <t>AYTO-JAPAC-R33-2017-SD-001 I</t>
  </si>
  <si>
    <t>AYTO-JAPAC-FISE-2017-SD-001 A</t>
  </si>
  <si>
    <t>AYTO-JAPAC-FISE-2017-SD-002 A</t>
  </si>
  <si>
    <t>AYTO-JAPAC-R33-2017-SD-002 I</t>
  </si>
  <si>
    <t>AYTO-JAPAC-FISE-2017-SD-003 A</t>
  </si>
  <si>
    <t>LA-825006983-E2-2017</t>
  </si>
  <si>
    <t>JAPAC-R.P.-2017-004 I</t>
  </si>
  <si>
    <t>JAPAC-R.P.-2017-005 I</t>
  </si>
  <si>
    <t>LA-825006983-E4-2017</t>
  </si>
  <si>
    <t>LA-825006983-E3-2017</t>
  </si>
  <si>
    <t>AYTO-JAPAC-R33-2017-SD-003 A</t>
  </si>
  <si>
    <t>http://transparencia.japac.gob.mx/wp-content/uploads/art95/fxxxix/a/2017/convocatoria/95FXXXIX-A-OBRA-1ER-2017-R8-H1.pdf</t>
  </si>
  <si>
    <t>http://transparencia.japac.gob.mx/wp-content/uploads/art95/fxxxix/a/2017/convocatoria/95FXXXIX-A-OBRA-1ER-2017-R9-H1.pdf</t>
  </si>
  <si>
    <t>http://transparencia.japac.gob.mx/wp-content/uploads/art95/fxxxix/a/2017/convocatoria/95FXXXIX-A-OBRA-1ER-2017-R10-H1.pdf</t>
  </si>
  <si>
    <t>http://transparencia.japac.gob.mx/wp-content/uploads/art95/fxxxix/a/2017/convocatoria/95FXXXIX-A-OBRA-1ER-2017-R11-H1.pdf</t>
  </si>
  <si>
    <t>http://transparencia.japac.gob.mx/wp-content/uploads/art95/fxxxix/a/2017/convocatoria/95FXXXIX-A-OBRA-1ER-2017-R12-H1.pdf</t>
  </si>
  <si>
    <t>http://transparencia.japac.gob.mx/wp-content/uploads/art95/fxxxix/a/2017/convocatoria/95FXXXIX-A-OBRA-1ER-2017-R13-H1.pdf</t>
  </si>
  <si>
    <t>http://transparencia.japac.gob.mx/wp-content/uploads/art95/fxxxix/a/2017/2do/convocatorias-e-invitacion/95FXXXIX-A-OBRA-2DO-2017-R14-H1.pdf</t>
  </si>
  <si>
    <t>http://transparencia.japac.gob.mx/wp-content/uploads/art95/fxxxix/a/2017/2do/convocatorias-e-invitacion/95FXXXIX-A-OBRA-2DO-2017-R15-H1.pdf</t>
  </si>
  <si>
    <t>http://transparencia.japac.gob.mx/wp-content/uploads/art95/fxxxix/a/2017/2do/convocatorias-e-invitacion/95FXXXIX-A-OBRA-2DO-2017-R16-H1.pdf</t>
  </si>
  <si>
    <t>http://transparencia.japac.gob.mx/wp-content/uploads/art95/fxxxix/a/2017/3er/convocatorias-e-invitacion/95FXXXIX-A-OBRA-3RO-2017-R17-H1.pdf</t>
  </si>
  <si>
    <t>http://transparencia.japac.gob.mx/wp-content/uploads/art95/fxxxix/a/2017/3er/convocatorias-e-invitacion/95FXXXIX-A-OBRA-3RO-2017-R18-H1.pdf</t>
  </si>
  <si>
    <t>http://transparencia.japac.gob.mx/wp-content/uploads/art95/fxxxix/a/2017/3er/convocatorias-e-invitacion/95FXXXIX-A-OBRA-3RO-2017-R19-H1.pdf</t>
  </si>
  <si>
    <t>http://transparencia.japac.gob.mx/wp-content/uploads/art95/fxxxix/a/2017/3er/convocatorias-e-invitacion/95FXXXIX-A-OBRA-3RO-2017-R20-H1.pdf</t>
  </si>
  <si>
    <t>http://transparencia.japac.gob.mx/wp-content/uploads/art95/fxxxix/a/2017/3er/convocatorias-e-invitacion/95FXXXIX-A-OBRA-3RO-2017-R21-H1.pdf</t>
  </si>
  <si>
    <t>http://transparencia.japac.gob.mx/wp-content/uploads/art95/fxxxix/a/2017/3er/convocatorias-e-invitacion/95FXXXIX-A-OBRA-3RO-2017-R22-H1.pdf</t>
  </si>
  <si>
    <t>http://transparencia.japac.gob.mx/wp-content/uploads/art95/fxxxix/a/2017/3er/convocatorias-e-invitacion/95FXXXIX-A-OBRA-3RO-2017-R23-H1.pdf</t>
  </si>
  <si>
    <t>http://transparencia.japac.gob.mx/wp-content/uploads/art95/fxxxix/a/2017/3er/convocatorias-e-invitacion/95FXXXIX-A-OBRA-3RO-2017-R24-H1.pdf</t>
  </si>
  <si>
    <t>Sustitución de colector Rincon del Valle de 61 cm. 24 de diam. en blvd. Pedro Infante entre calzada aeropuerto y Juan M. Zambada segunda etapa en la zona oriente de esta ciudad.</t>
  </si>
  <si>
    <t>Terminación de tubería de conducción de 12 de diam. para reforzar el sistema y atender la demanda de la zona segunda etapa, el Quemadito y el Zacatal, Culiacán, sinaloa.</t>
  </si>
  <si>
    <t>Construcción de estructura para anuncios en campos JAPAC, ubicados en la colonia el Barrio, municipio de Culiacán, Sinaloa.</t>
  </si>
  <si>
    <t>Rehabilitación de línea de conducción de planta potabilizadora de Estación Obispo al tanque elevado El Tule, sindicatura de Emiliano Zapata, Culiacán, Sinaloa.</t>
  </si>
  <si>
    <t>Ampliación de la red de alcantarillado sanitario a un sector de la colonia Progreso Alfa, ubicada al sur de la ciudad de Culiacán, Sinaloa.</t>
  </si>
  <si>
    <t>Ampliación del sistema de alcantarillado por margen izquierda del dren a un sector de la colonia Aviación, sindicatura de Eldorado, Culiacán, Sinaloa.</t>
  </si>
  <si>
    <t>Construcción de pluvial en Blvd. Pedro Infante, Colonia Desarrollo Urbano Tres Ríos, Culiacán, Sinaloa.</t>
  </si>
  <si>
    <t>Construcción de Barda Perimetral (2da.) Etapa) en oficina de Japac Country, ubicada en Blvd. Rolando Arjona Amábilis, Culiacán, Sinaloa.</t>
  </si>
  <si>
    <t>Construcción de almacenamiento de 300 m3 para reforzar el sistema de El Quemadito-El Zacatal y atender la demanda de la zona (Tercera Etapa), Culiacán, Sinaloa.</t>
  </si>
  <si>
    <t>Construcción del Sistema de Alcantarillado Sanitario a Comunidad Ejido Los Becos (Duranguito), Sindicatura de El Salado, Culiacán, Sinaloa.</t>
  </si>
  <si>
    <t>Construcción del Sistema de Alcantarillado Sanitario (segunda etapa) a Comunidad Estancia de los García, Sindicatura de Tacuichamona, Culiacán, Sinaloa.</t>
  </si>
  <si>
    <t>Construcción de la red de Alcantarillado Sanitario a Colonia México Nuevo (Primeta Etapa), Sindicatura de Villa Adolfo López Mateos (El Tamarindo), Culiacán, Sinaloa.</t>
  </si>
  <si>
    <t>Construcción de la red de Alcantarillado Sanitario a la Colonia Las Coloradas (Primera Etapa), Culiacán, Sinaloa.</t>
  </si>
  <si>
    <t>Construcción de la red de Alcantarillado Sanitario a la Colonia Bicentenario (Primera Etapa), Culiacán, Sinaloa.</t>
  </si>
  <si>
    <t>Ampliación de la red de Alcantarillado Sanitario a la Colonia Ampliación Valle de Amapa (Tercera Etapa), Culiacán, Sinaloa.</t>
  </si>
  <si>
    <t>Construcción del Sistema de Alcantarillado Sanitario a Campo San Manuel, Sindicatura Aguaruto, Culiacán, Sinaloa.</t>
  </si>
  <si>
    <t>Sustitución de Equipo de Bombeo para aguas limpias tipo turbina vertical de 700  HP. un gasto de 550 L.P.S. y una carga dinámica total de 80 m. para cárcamo de bombeo de aguas limpias, ubicado en planta potabilizadora San Lorenzo, de la Cabecera Municipal, Culiacán, Sinaloa.</t>
  </si>
  <si>
    <t>Construcción de ducto rectangular de concreto reforzado en Blvd. Constelaciones y Blvd. Diamantes del Proyecto Pluvial Agustina Ramírez, Culiacán, Sinaloa.</t>
  </si>
  <si>
    <t>Construcción de sub-colector de 25 cm. (10 pulg.) de diámetro para el desalojo de las aguas residuales de Zona Dorada III, Culiacán, Sinaloa.</t>
  </si>
  <si>
    <t>Suministro de 36 macromedidores para diferentes Plantas Potabilizadoras y Pozos de la ciudad de Culiacán, Sinaloa.</t>
  </si>
  <si>
    <t>Sustitución de Equipo de Bombeo para aguas crudas tipo turbina vertical de 300  HP. un gasto de 500 L.P.S. y una carga dinámica total de 30 m. para Planta de Bombeo, ubicado en la margen derecha del río Tamazula del sistema de agua potable de la Cabecera Municipal, Culiacán, Sinaloa.</t>
  </si>
  <si>
    <t>Construcción del sistema de alcantarillado sanitario (primera etapa) El Cuervo, Sindicatura Eldorado, Culiacán, Sinaloa.</t>
  </si>
  <si>
    <t>Junta Municipal de Agua Potable y Alcantarillado de Culiacán</t>
  </si>
  <si>
    <t>Peso mexicano</t>
  </si>
  <si>
    <t>Transacción Bancaria</t>
  </si>
  <si>
    <t>Construcción de almacenamiento de 300 m3 para reforzar el sistema de El Quemadito-El Zacatal y atender la demanda de la zona (tercera etapa), Culiacán, Sinaloa.</t>
  </si>
  <si>
    <t>http://transparencia.japac.gob.mx/wp-content/uploads/art95/fxxxix/a/2017/1er/contrato/95FXXXIX-A-OBRA-1ER-2017-R8-H4.pdf</t>
  </si>
  <si>
    <t>http://transparencia.japac.gob.mx/wp-content/uploads/art95/fxxxix/a/2017/1er/contrato/95FXXXIX-A-OBRA-1ER-2017-R9-H4.pdf</t>
  </si>
  <si>
    <t>http://transparencia.japac.gob.mx/wp-content/uploads/art95/fxxxix/a/2017/1er/contrato/95FXXXIX-A-OBRA-1ER-2017-R10-H4.pdf</t>
  </si>
  <si>
    <t>http://transparencia.japac.gob.mx/wp-content/uploads/art95/fxxxix/a/2017/1er/contrato/95FXXXIX-A-OBRA-1ER-2017-R11-H4.pdf</t>
  </si>
  <si>
    <t>http://transparencia.japac.gob.mx/wp-content/uploads/art95/fxxxix/a/2017/1er/contrato/95FXXXIX-A-OBRA-1ER-2017-R12-H4.pdf</t>
  </si>
  <si>
    <t>http://transparencia.japac.gob.mx/wp-content/uploads/art95/fxxxix/a/2017/1er/contrato/95FXXXIX-A-OBRA-1ER-2017-R13-H4.pdf</t>
  </si>
  <si>
    <t>http://transparencia.japac.gob.mx/wp-content/uploads/art95/fxxxix/a/2017/2do/contrato/95FXXXIX-A-OBRA-2DO-2017-R14-H4.pdf</t>
  </si>
  <si>
    <t>http://transparencia.japac.gob.mx/wp-content/uploads/art95/fxxxix/a/2017/2do/contrato/95FXXXIX-A-OBRA-2DO-2017-R15-H4.pdf</t>
  </si>
  <si>
    <t>http://transparencia.japac.gob.mx/wp-content/uploads/art95/fxxxix/a/2017/2do/contrato/95FXXXIX-A-OBRA-2DO-2017-R16-H4.pdf</t>
  </si>
  <si>
    <t>http://transparencia.japac.gob.mx/wp-content/uploads/art95/fxxxix/a/2017/3er/contrato/95FXXXIX-A-OBRA-3RO-2017-R17-H4.pdf</t>
  </si>
  <si>
    <t>http://transparencia.japac.gob.mx/wp-content/uploads/art95/fxxxix/a/2017/3er/contrato/95FXXXIX-A-OBRA-3RO-2017-R18-H4.pdf</t>
  </si>
  <si>
    <t>http://transparencia.japac.gob.mx/wp-content/uploads/art95/fxxxix/a/2017/3er/contrato/95FXXXIX-A-OBRA-3RO-2017-R19-H4.pdf</t>
  </si>
  <si>
    <t>http://transparencia.japac.gob.mx/wp-content/uploads/art95/fxxxix/a/2017/3er/contrato/95FXXXIX-A-OBRA-3RO-2017-R20-H4.pdf</t>
  </si>
  <si>
    <t>http://transparencia.japac.gob.mx/wp-content/uploads/art95/fxxxix/a/2017/3er/contrato/95FXXXIX-A-OBRA-3RO-2017-R21-H4.pdf</t>
  </si>
  <si>
    <t>http://transparencia.japac.gob.mx/wp-content/uploads/art95/fxxxix/a/2017/3er/contrato/95FXXXIX-A-OBRA-3RO-2017-R22-H4.pdf</t>
  </si>
  <si>
    <t>http://transparencia.japac.gob.mx/wp-content/uploads/art95/fxxxix/a/2017/3er/contrato/95FXXXIX-A-OBRA-3RO-2017-R23-H4.pdf</t>
  </si>
  <si>
    <t>http://transparencia.japac.gob.mx/wp-content/uploads/art95/fxxxix/a/2017/3er/contrato/95FXXXIX-A-OBRA-3RO-2017-R24-H4.pdf</t>
  </si>
  <si>
    <t>Unidad de Transparencia, ASE, Función Pública</t>
  </si>
  <si>
    <t>Auditoría Interna</t>
  </si>
  <si>
    <t>H. Ayuntamiento de Culiacán, Auditoría Interna</t>
  </si>
  <si>
    <t>http://transparencia.japac.gob.mx/wp-content/uploads/art95/fxxxix/a/2017/2do/actas-recepcion/95XXXIX-A-OBRA-2DO-2017-R8-H9.pdf</t>
  </si>
  <si>
    <t>http://transparencia.japac.gob.mx/wp-content/uploads/art95/fxxxix/a/2017/3er/actas-recepcion/95XXXIX-A-OBRA-3RO-2017-R9-H9.pdf</t>
  </si>
  <si>
    <t>http://transparencia.japac.gob.mx/wp-content/uploads/art95/fxxxix/a/2017/2do/actas-recepcion/95XXXIX-A-OBRA-2DO-2017-R10-H9.pdf</t>
  </si>
  <si>
    <t>http://transparencia.japac.gob.mx/wp-content/uploads/art95/fxxxix/a/2017/2do/actas-recepcion/95XXXIX-A-OBRA-2DO-2017-R12-H9.pdf</t>
  </si>
  <si>
    <t>http://transparencia.japac.gob.mx/wp-content/uploads/art95/fxxxix/a/2017/2do/actas-recepcion/95XXXIX-A-OBRA-2DO-2017-R13-H9.pdf</t>
  </si>
  <si>
    <t>http://transparencia.japac.gob.mx/wp-content/uploads/art95/fxxxix/a/2017/2do/finiquito/95XXXIX-A-OBRA-2DO-2017-R8-H10.pdf</t>
  </si>
  <si>
    <t>http://transparencia.japac.gob.mx/wp-content/uploads/art95/fxxxix/a/2017/3er/finiquito/95XXXIX-A-OBRA-3RO-2017-R9-H10.pdf</t>
  </si>
  <si>
    <t>http://transparencia.japac.gob.mx/wp-content/uploads/art95/fxxxix/a/2017/2do/finiquito/95XXXIX-A-OBRA-2DO-2017-R10-H10.pdf</t>
  </si>
  <si>
    <t>http://transparencia.japac.gob.mx/wp-content/uploads/art95/fxxxix/a/2017/2do/finiquito/95XXXIX-A-OBRA-2DO-2017-R11-H10.pdf</t>
  </si>
  <si>
    <t>http://transparencia.japac.gob.mx/wp-content/uploads/art95/fxxxix/a/2017/2do/finiquito/95XXXIX-A-OBRA-2DO-2017-R12-H10.pdf</t>
  </si>
  <si>
    <t>http://transparencia.japac.gob.mx/wp-content/uploads/art95/fxxxix/a/2017/2do/finiquito/95XXXIX-A-OBRA-2DO-2017-R13-H10.pdf</t>
  </si>
  <si>
    <t>Gerencia de Obras</t>
  </si>
  <si>
    <t>Sin información en la Columna V Criterio monto máximo en su caso, en las Convocatorias Públicas no tiene límite el monto máximo. AD Criterio Hipervínculo al comunicado de suspensión, no existe suspensión.</t>
  </si>
  <si>
    <t>Sin información en la Columna V Criterio monto máximo en su caso, en las Convocatorias Públicas no tiene límite el monto máximo. AD Criterio Hipervínculo al comunicado de suspensión, no existe suspensión. AI Criterio Convenios modificatorios no cuenta con información en virtud de que es una obra en proceso.</t>
  </si>
  <si>
    <t>AD Criterio Hipervínculo al comunicado de suspensión, no existe suspensión. AI Criterio Convenios modificatorios no cuenta con información en virtud de que es una obra en proceso.</t>
  </si>
  <si>
    <t>AD Criterio Hipervínculo al comunicado de suspensión, no existe suspensión.</t>
  </si>
  <si>
    <t>Sin información en la Columna V Criterio monto máximo en su caso, en las Convocatorias Públicas no tiene límite el monto máximo. AD Criterio Hipervínculo al comunicado de suspensión, no existe suspensión. AI Criterio Convenios modificatorios no cuenta con  información en virtud de que es una obra en proceso. AN Criterio Hipervinculo al finiquito, es una obra que se encuentra en proceso.</t>
  </si>
  <si>
    <t>Proseco Construcciones, S.A. de C.V.</t>
  </si>
  <si>
    <t>Araitze Supervisión y Construcción de Obras, S.A. de C.V.</t>
  </si>
  <si>
    <t>Docsasin Integradora, S.A. de C.V.</t>
  </si>
  <si>
    <t>Diseños y Construcciones González, S.A. de C.V.</t>
  </si>
  <si>
    <t>Constructora Bogax, S.A. de C.V.</t>
  </si>
  <si>
    <t>Construarrendadora Juma, S.A. de C.V.</t>
  </si>
  <si>
    <t>Construcciones Firlo, S.A. de C.V.</t>
  </si>
  <si>
    <t>Construcciones Felmi, S.A. de C.V.</t>
  </si>
  <si>
    <t>Construcción e Infraestructura Guadiana, S.A. de C.V.</t>
  </si>
  <si>
    <t>Constructora Thaimy, S.A. de C.V.</t>
  </si>
  <si>
    <t>Nvoh Construcciones, S.A. de C.V.</t>
  </si>
  <si>
    <t>Construcciones Agua y Vivienda Anahuac, S.A. de C.V.</t>
  </si>
  <si>
    <t>Proyectos y Edificaciones Daal, S.A. de C.V.</t>
  </si>
  <si>
    <t>Constructora Ceseco, S.A. de C.V.</t>
  </si>
  <si>
    <t>Grupo Constructor Caramechi, S.A. de C.V.</t>
  </si>
  <si>
    <t>Constructora Colinas del Parque, S.A. de C.V.</t>
  </si>
  <si>
    <t>Cooperativa de Producción Borquin Construcciones, S. C. de R.L. de C.V.</t>
  </si>
  <si>
    <t>Guadalupe</t>
  </si>
  <si>
    <t>González</t>
  </si>
  <si>
    <t>Ríos</t>
  </si>
  <si>
    <t>Procasa de Culiacán, S.A. de C.V.</t>
  </si>
  <si>
    <t>Jorge</t>
  </si>
  <si>
    <t>Toalá</t>
  </si>
  <si>
    <t>Bojórquez</t>
  </si>
  <si>
    <t>Construcciones Sectsa, S.A. de C.V.</t>
  </si>
  <si>
    <t>Industrial Constructora Inmobiliaria, S.A. de C.V.</t>
  </si>
  <si>
    <t>Postes y Estructuras del Noroeste, S.A. de C.V.</t>
  </si>
  <si>
    <t>Davacsa, S.A. de C.V.</t>
  </si>
  <si>
    <t>Constructora Chocosa, S.A. de C.V.</t>
  </si>
  <si>
    <t>Emilio</t>
  </si>
  <si>
    <t>Contreras</t>
  </si>
  <si>
    <t>Mendoza</t>
  </si>
  <si>
    <t>Omar Noé</t>
  </si>
  <si>
    <t>Rosales</t>
  </si>
  <si>
    <t>Terán</t>
  </si>
  <si>
    <t xml:space="preserve">Israel </t>
  </si>
  <si>
    <t xml:space="preserve">Bon </t>
  </si>
  <si>
    <t>Reyes</t>
  </si>
  <si>
    <t>Bruhec Grupo Constructor, S. de R.L. de C.V.</t>
  </si>
  <si>
    <t>Infraestructura Urbana de Sinaloa, S.A. de C.V.</t>
  </si>
  <si>
    <t>Acabados y Servicios Miro, S.A. de C.V.</t>
  </si>
  <si>
    <t>Mayra Rubí</t>
  </si>
  <si>
    <t xml:space="preserve">Ortega </t>
  </si>
  <si>
    <t>Castro</t>
  </si>
  <si>
    <t>Marlen Yolanda</t>
  </si>
  <si>
    <t>Beltrán</t>
  </si>
  <si>
    <t>Rodríguez</t>
  </si>
  <si>
    <t>Bon</t>
  </si>
  <si>
    <t xml:space="preserve">Emilio </t>
  </si>
  <si>
    <t>Edificación, Construcción y Maquinaria de Culiacán, S.A. de C.V.</t>
  </si>
  <si>
    <t>Consorcio Dicova, S.A. de C.V.</t>
  </si>
  <si>
    <t>Obras de Creación, S.A. de C.V.</t>
  </si>
  <si>
    <t>Constructora Remco, S.A. de C.V.</t>
  </si>
  <si>
    <t>Ingeniería Civil, Obras y Servicios, S.A. de C.V.</t>
  </si>
  <si>
    <t>Morada, S.A. de C.V.</t>
  </si>
  <si>
    <t>Triturados del Humaya, S.A. de C.V.</t>
  </si>
  <si>
    <t>Construcciones Civiles y Electromecánicas Zare, S.A. de C.V.</t>
  </si>
  <si>
    <t>Sinard Constructora, S.A. de C.V.</t>
  </si>
  <si>
    <t>Juan C.</t>
  </si>
  <si>
    <t>Hernández</t>
  </si>
  <si>
    <t>Bermudes</t>
  </si>
  <si>
    <t>Construidea Culiacán, S.A. de C.V.</t>
  </si>
  <si>
    <t>Constructora Abuya, S.A. de C.V.</t>
  </si>
  <si>
    <t>Obras y Servicios del Río, S.A. de C.V.</t>
  </si>
  <si>
    <t>Maica Arquitectura, S.A. de C.V.</t>
  </si>
  <si>
    <t>Construcciones Lekayro, S.A. de C.V.</t>
  </si>
  <si>
    <t>Construcciones Doraco, S.A. de C.V.</t>
  </si>
  <si>
    <t>Procopsa, S.A. de C.V.</t>
  </si>
  <si>
    <t>Jesús Ramón</t>
  </si>
  <si>
    <t>Mendivil</t>
  </si>
  <si>
    <t>Ferreterías Omar, S.A. de C.V.</t>
  </si>
  <si>
    <t>Impulso Hospitalario Médico de Occidente, S.A. de C.V.</t>
  </si>
  <si>
    <t>Ingeniería Sanitaria y Tratamientos Valenzuela, S.A. de C.V.</t>
  </si>
  <si>
    <t>SIE Servicios en Ingeniería Electrónica, S. de R.L. de C.V.</t>
  </si>
  <si>
    <t>Discflo de México, S. de R.L. de C.V.</t>
  </si>
  <si>
    <t xml:space="preserve">José Ángel </t>
  </si>
  <si>
    <t>Mora</t>
  </si>
  <si>
    <t xml:space="preserve"> Franco</t>
  </si>
  <si>
    <t>Ortega</t>
  </si>
  <si>
    <t>Ingeniería  Civil, Obras y Servicios, S.A. de C.V.</t>
  </si>
  <si>
    <t>Tuberías y Válvulas del Noroeste, S.A. de C.V.</t>
  </si>
  <si>
    <t>Industrias Vertex, S.A. de C.V.</t>
  </si>
  <si>
    <t>Ixpalino Construcciones, S.A. de C.V.</t>
  </si>
  <si>
    <t>José Ángel</t>
  </si>
  <si>
    <t>Franco</t>
  </si>
  <si>
    <t>José Guadalupe</t>
  </si>
  <si>
    <t>Meza</t>
  </si>
  <si>
    <t>Durán</t>
  </si>
  <si>
    <t>Subgerente de Obras</t>
  </si>
  <si>
    <t>Plácido</t>
  </si>
  <si>
    <t>Gómez</t>
  </si>
  <si>
    <t>Jefe del Área de Supervisión de Obras</t>
  </si>
  <si>
    <t>Víctor Alfonso</t>
  </si>
  <si>
    <t>Camacho</t>
  </si>
  <si>
    <t>Gerente de Obras y Proyectos</t>
  </si>
  <si>
    <t>Gildardo</t>
  </si>
  <si>
    <t>Plascencia</t>
  </si>
  <si>
    <t>Sánchez</t>
  </si>
  <si>
    <t>Jefe del Área de Contratación y Precios Unitarios</t>
  </si>
  <si>
    <t>Luis Abel</t>
  </si>
  <si>
    <t>Román</t>
  </si>
  <si>
    <t>López</t>
  </si>
  <si>
    <t>Subgerente de Proyectos de Agua Potable y Alcantarillado Sanitario</t>
  </si>
  <si>
    <t>Jesús Manuel</t>
  </si>
  <si>
    <t>Vizcarra</t>
  </si>
  <si>
    <t>Victor Alfonso</t>
  </si>
  <si>
    <t>Guillermo</t>
  </si>
  <si>
    <t>Armenta</t>
  </si>
  <si>
    <t>Rpte. de la Secretaría de Transparencia y Rendición de Cuentas de Gno. del Estado.</t>
  </si>
  <si>
    <t>José Carlos</t>
  </si>
  <si>
    <t>Sainz</t>
  </si>
  <si>
    <t>Félix</t>
  </si>
  <si>
    <t>Jefe de Electromecánicos</t>
  </si>
  <si>
    <t>http://transparencia.japac.gob.mx/wp-content/uploads/art95/fxxxix/a/2017/1er/junta-aclaraciones/95FXXXIX-A-OBRA-1ER-2017-R4-H2.pdf</t>
  </si>
  <si>
    <t>http://transparencia.japac.gob.mx/wp-content/uploads/art95/fxxxix/a/2017/1er/dictamen/95FXXXIX-A-OBRA-1ER-2017-R4-H3.pdf</t>
  </si>
  <si>
    <t>http://transparencia.japac.gob.mx/wp-content/uploads/art95/fxxxix/a/2017/1er/junta-aclaraciones/95FXXXIX-A-OBRA-1ER-2017-R5-H2.pdf</t>
  </si>
  <si>
    <t>http://transparencia.japac.gob.mx/wp-content/uploads/art95/fxxxix/a/2017/1er/dictamen/95FXXXIX-A-OBRA-1ER-2017-R5-H3.pdf</t>
  </si>
  <si>
    <t>http://transparencia.japac.gob.mx/wp-content/uploads/art95/fxxxix/a/2017/1er/junta-aclaraciones/95FXXXIX-A-OBRA-1ER-2017-R6-H2.pdf</t>
  </si>
  <si>
    <t>http://transparencia.japac.gob.mx/wp-content/uploads/art95/fxxxix/a/2017/1er/dictamen/95FXXXIX-A-OBRA-1ER-2017-R6-H3.pdf</t>
  </si>
  <si>
    <t>http://transparencia.japac.gob.mx/wp-content/uploads/art95/fxxxix/a/2017/1er/junta-aclaraciones/95FXXXIX-A-OBRA-1ER-2017-R7-H2.pdf</t>
  </si>
  <si>
    <t>http://transparencia.japac.gob.mx/wp-content/uploads/art95/fxxxix/a/2017/1er/dictamen/95FXXXIX-A-OBRA-1ER-2017-R7-H3.pdf</t>
  </si>
  <si>
    <t>http://transparencia.japac.gob.mx/wp-content/uploads/art95/fxxxix/a/2017/1er/junta-aclaraciones/95FXXXIX-A-OBRA-1ER-2017-R8-H2.pdf</t>
  </si>
  <si>
    <t>http://transparencia.japac.gob.mx/wp-content/uploads/art95/fxxxix/a/2017/1er/dictamen/95FXXXIX-A-OBRA-1ER-2017-R8-H3.pdf</t>
  </si>
  <si>
    <t>http://transparencia.japac.gob.mx/wp-content/uploads/art95/fxxxix/a/2017/1er/junta-aclaraciones/95FXXXIX-A-OBRA-1ER-2017-R9-H2.pdf</t>
  </si>
  <si>
    <t>http://transparencia.japac.gob.mx/wp-content/uploads/art95/fxxxix/a/2017/1er/dictamen/95FXXXIX-A-OBRA-1ER-2017-R9-H3.pdf</t>
  </si>
  <si>
    <t>http://transparencia.japac.gob.mx/wp-content/uploads/art95/fxxxix/a/2017/2do/junta-de-aclaraciones/95FXXXIX-A-OBRA-2DO-2017-217137-R10-H2.pdf</t>
  </si>
  <si>
    <t>http://transparencia.japac.gob.mx/wp-content/uploads/art95/fxxxix/a/2017/2do/fallos/95FXXXIX-A-OBRA-2DO-2017-217137-R10-H3.pdf</t>
  </si>
  <si>
    <t>http://transparencia.japac.gob.mx/wp-content/uploads/art95/fxxxix/a/2017/2do/junta-de-aclaraciones/95FXXXIX-A-OBRA-2DO-2017-217137-R11-H2.pdf</t>
  </si>
  <si>
    <t>http://transparencia.japac.gob.mx/wp-content/uploads/art95/fxxxix/a/2017/2do/fallos/95FXXXIX-A-OBRA-2DO-2017-217137-R11-H3.pdf</t>
  </si>
  <si>
    <t>http://transparencia.japac.gob.mx/wp-content/uploads/art95/fxxxix/a/2017/2do/junta-de-aclaraciones/95FXXXIX-A-OBRA-2DO-2017-217137-R12-H2.pdf</t>
  </si>
  <si>
    <t>http://transparencia.japac.gob.mx/wp-content/uploads/art95/fxxxix/a/2017/2do/fallos/95FXXXIX-A-OBRA-2DO-2017-217137-R12-H3.pdf</t>
  </si>
  <si>
    <t>http://transparencia.japac.gob.mx/wp-content/uploads/art95/fxxxix/a/2017/3er/junta-de-aclaraciones/95FXXXIX-A-OBRA-3RO-2017-217137-R13-H2.pdf</t>
  </si>
  <si>
    <t>http://transparencia.japac.gob.mx/wp-content/uploads/art95/fxxxix/a/2017/3er/fallos/95FXXXIX-A-OBRA-3RO-2017-217137-R13-H3.pdf</t>
  </si>
  <si>
    <t>http://transparencia.japac.gob.mx/wp-content/uploads/art95/fxxxix/a/2017/3er/junta-de-aclaraciones/95FXXXIX-A-OBRA-3RO-2017-217137-R14-H2.pdf</t>
  </si>
  <si>
    <t>http://transparencia.japac.gob.mx/wp-content/uploads/art95/fxxxix/a/2017/3er/fallos/95FXXXIX-A-OBRA-3RO-2017-217137-R14-H3.pdf</t>
  </si>
  <si>
    <t>http://transparencia.japac.gob.mx/wp-content/uploads/art95/fxxxix/a/2017/3er/junta-de-aclaraciones/95FXXXIX-A-OBRA-3RO-2017-217137-R15-H2.pdf</t>
  </si>
  <si>
    <t>http://transparencia.japac.gob.mx/wp-content/uploads/art95/fxxxix/a/2017/3er/fallos/95FXXXIX-A-OBRA-3RO-2017-217137-R15-H3.pdf</t>
  </si>
  <si>
    <t>http://transparencia.japac.gob.mx/wp-content/uploads/art95/fxxxix/a/2017/3er/junta-de-aclaraciones/95FXXXIX-A-OBRA-3RO-2017-217137-R16-H2.pdf</t>
  </si>
  <si>
    <t>http://transparencia.japac.gob.mx/wp-content/uploads/art95/fxxxix/a/2017/3er/fallos/95FXXXIX-A-OBRA-3RO-2017-217137-R16-H3.pdf</t>
  </si>
  <si>
    <t>http://transparencia.japac.gob.mx/wp-content/uploads/art95/fxxxix/a/2017/3er/junta-de-aclaraciones/95FXXXIX-A-OBRA-3RO-2017-217137-R17-H2.pdf</t>
  </si>
  <si>
    <t>http://transparencia.japac.gob.mx/wp-content/uploads/art95/fxxxix/a/2017/3er/fallos/95FXXXIX-A-OBRA-3RO-2017-217137-R17-H3.pdf</t>
  </si>
  <si>
    <t>http://transparencia.japac.gob.mx/wp-content/uploads/art95/fxxxix/a/2017/3er/junta-de-aclaraciones/95FXXXIX-A-OBRA-3RO-2017-217137-R18-H2.pdf</t>
  </si>
  <si>
    <t>http://transparencia.japac.gob.mx/wp-content/uploads/art95/fxxxix/a/2017/3er/fallos/95FXXXIX-A-OBRA-3RO-2017-217137-R18-H3.pdf</t>
  </si>
  <si>
    <t>http://transparencia.japac.gob.mx/wp-content/uploads/art95/fxxxix/a/2017/3er/junta-de-aclaraciones/95FXXXIX-A-OBRA-3RO-2017-217137-R19-H2.pdf</t>
  </si>
  <si>
    <t>http://transparencia.japac.gob.mx/wp-content/uploads/art95/fxxxix/a/2017/3er/fallos/95FXXXIX-A-OBRA-3RO-2017-217137-R19-H3.pdf</t>
  </si>
  <si>
    <t>http://transparencia.japac.gob.mx/wp-content/uploads/art95/fxxxix/a/2017/3er/junta-de-aclaraciones/95FXXXIX-A-OBRA-3RO-2017-217137-R20-H2.pdf</t>
  </si>
  <si>
    <t>http://transparencia.japac.gob.mx/wp-content/uploads/art95/fxxxix/a/2017/3er/fallos/95FXXXIX-A-OBRA-3RO-2017-217137-R20-H3.pdf</t>
  </si>
  <si>
    <t>Por ser la propuesta que cumple las condiciones tecnicas y economicas.</t>
  </si>
  <si>
    <t>Federal</t>
  </si>
  <si>
    <t>Municipal</t>
  </si>
  <si>
    <t>Municipal y Estatal</t>
  </si>
  <si>
    <t>en blvd. Pedro Infante entre calzada aeropuerto y Juan M. Zambada segunda etapa en la zona oriente de esta ciudad.</t>
  </si>
  <si>
    <t>Sustitución de colector Rincon del Valle de 61 cm. 24 de diametro.</t>
  </si>
  <si>
    <t>http://transparencia.japac.gob.mx/wp-content/uploads/art95/fxxxix/a/2017/1er/impacto-ambiental/95FXXXIX-A-OBRA-1ER-2017-R4-H5.pdf</t>
  </si>
  <si>
    <t>No aplica</t>
  </si>
  <si>
    <t>el Quemadito y el Zacatal, Culiacán, sinaloa.</t>
  </si>
  <si>
    <t>Terminación de tubería de conducción de 12 de diam. para reforzar el sistema y atender la demanda de la zona (segunda etapa).</t>
  </si>
  <si>
    <t>http://transparencia.japac.gob.mx/wp-content/uploads/art95/fxxxix/a/2017/1er/impacto-ambiental/95FXXXIX-A-OBRA-1ER-2017-R5-H5.pdf</t>
  </si>
  <si>
    <t>ubicados en la colonia el Barrio, municipio de Culiacán, Sinaloa.</t>
  </si>
  <si>
    <t>Construcción de estructura para anuncios en campos JAPAC.</t>
  </si>
  <si>
    <t>de planta potabilizadora de Estación Obispo al tanque elevado El Tule, sindicatura de Emiliano Zapata, Culiacán, Sinaloa.</t>
  </si>
  <si>
    <t>rehabiitacion de linea de conduccion</t>
  </si>
  <si>
    <t>un sector de la colonia Progreso Alfa, ubicada al sur de la ciudad de Culiacán, Sinaloa.</t>
  </si>
  <si>
    <t>ampliacion de la red de alcantarillado sanitario</t>
  </si>
  <si>
    <t>http://transparencia.japac.gob.mx/wp-content/uploads/art95/fxxxix/a/2017/2do/impacto-ambiental/95FXXXIX-A-OBRA-2DO-2017-217135-R8-H5.pdf</t>
  </si>
  <si>
    <t>por margen izquierda del dren a un sector de la colonia Aviación, sindicatura de Eldorado, Culiacán, Sinaloa.</t>
  </si>
  <si>
    <t>Ampliación del sistema de alcantarillado.</t>
  </si>
  <si>
    <t>http://transparencia.japac.gob.mx/wp-content/uploads/art95/fxxxix/a/2017/2do/impacto-ambiental/95FXXXIX-A-OBRA-2DO-2017-217135-R9-H5.pdf</t>
  </si>
  <si>
    <t>en Blvd. Pedro Infante, Colonia Desarrollo Urbano Tres Ríos, Culiacán, Sinaloa.</t>
  </si>
  <si>
    <t>Construcción de pluvial</t>
  </si>
  <si>
    <t>en oficina de Japac Country, ubicada en Blvd. Rolando Arjona Amábilis, Culiacán, Sinaloa.</t>
  </si>
  <si>
    <t xml:space="preserve">Construcción de Barda Perimetral (2da.) Etapa) </t>
  </si>
  <si>
    <t>El Quemadito-El Zacatal y atender la demanda de la zona (tercera etapa), Culiacán, Sinaloa.</t>
  </si>
  <si>
    <t xml:space="preserve">Construcción de almacenamiento de 300 m3 para reforzar el sistema. </t>
  </si>
  <si>
    <t>a Comunidad Ejido Los Becos (Duranguito), Sindicatura de El Salado, Culiacán, Sinaloa.</t>
  </si>
  <si>
    <t xml:space="preserve">Construcción del Sistema de Alcantarillado Sanitario </t>
  </si>
  <si>
    <t>http://transparencia.japac.gob.mx/wp-content/uploads/art95/fxxxix/a/2017/3er/impacto-ambiental/95FXXXIX-A-OBRA-3RO-2017-217135-R13-H5.pdf</t>
  </si>
  <si>
    <t>a Comunidad Estancia de los García, Sindicatura de Tacuichamona, Culiacán, Sinaloa.</t>
  </si>
  <si>
    <t xml:space="preserve">Construcción del Sistema de Alcantarillado Sanitario (segunda etapa) </t>
  </si>
  <si>
    <t>http://transparencia.japac.gob.mx/wp-content/uploads/art95/fxxxix/a/2017/3er/impacto-ambiental/95FXXXIX-A-OBRA-3RO-2017-217135-R14-H5.pdf</t>
  </si>
  <si>
    <t>a Colonia México Nuevo (Primeta Etapa), Sindicatura de Villa Adolfo López Mateos (El Tamarindo), Culiacán, Sinaloa.</t>
  </si>
  <si>
    <t xml:space="preserve">Construcción de la red de Alcantarillado Sanitario </t>
  </si>
  <si>
    <t>http://transparencia.japac.gob.mx/wp-content/uploads/art95/fxxxix/a/2017/3er/impacto-ambiental/95FXXXIX-A-OBRA-3RO-2017-217135-R15-H5.pdf</t>
  </si>
  <si>
    <t>a la Colonia Las Coloradas (Primera Etapa), Culiacán, Sinaloa.</t>
  </si>
  <si>
    <t>http://transparencia.japac.gob.mx/wp-content/uploads/art95/fxxxix/a/2017/3er/impacto-ambiental/95FXXXIX-A-OBRA-3RO-2017-217135-R16-H5.pdf</t>
  </si>
  <si>
    <t>a la Colonia Bicentenario (Primera Etapa), Culiacán, Sinaloa.</t>
  </si>
  <si>
    <t>Construcción de la red de Alcantarillado Sanitario</t>
  </si>
  <si>
    <t>http://transparencia.japac.gob.mx/wp-content/uploads/art95/fxxxix/a/2017/3er/impacto-ambiental/95FXXXIX-A-OBRA-3RO-2017-217135-R17-H5.pdf</t>
  </si>
  <si>
    <t>a la Colonia Ampliación Valle de Amapa (Tercera Etapa), Culiacán, Sinaloa.</t>
  </si>
  <si>
    <t xml:space="preserve">Ampliación de la red de Alcantarillado Sanitario </t>
  </si>
  <si>
    <t>http://transparencia.japac.gob.mx/wp-content/uploads/art95/fxxxix/a/2017/3er/impacto-ambiental/95FXXXIX-A-OBRA-3RO-2017-217135-R18-H5.pdf</t>
  </si>
  <si>
    <t>a Campo San Manuel, Sindicatura Aguaruto, Culiacán, Sinaloa.</t>
  </si>
  <si>
    <t>http://transparencia.japac.gob.mx/wp-content/uploads/art95/fxxxix/a/2017/3er/impacto-ambiental/95FXXXIX-A-OBRA-3RO-2017-217135-R19-H5.pdf</t>
  </si>
  <si>
    <t>cárcamo de bombeo de aguas limpias, ubicado en planta potabilizadora San Lorenzo, de la Cabecera Municipal, Culiacán, Sinaloa.</t>
  </si>
  <si>
    <t xml:space="preserve">Sustitución de Equipo de Bombeo para aguas limpias tipo turbina vertical de 700  HP. un gasto de 550 L.P.S. y una carga dinámica total de 80 m. </t>
  </si>
  <si>
    <t>Blvd. Constelaciones y Blvd. Diamantes del Proyecto Pluvial Agustina Ramírez, Culiacán, Sinaloa.</t>
  </si>
  <si>
    <t>Construcción de ducto rectangular de concreto reforzado</t>
  </si>
  <si>
    <t>Zona Dorada III, Culiacán, Sinaloa.</t>
  </si>
  <si>
    <t>Construcción de sub-colector de 25 cm. (10 pulg.) de diámetro para el desalojo de las aguas residuales</t>
  </si>
  <si>
    <t>diferentes Plantas Potabilizadoras y Pozos de la ciudad de Culiacán, Sinaloa.</t>
  </si>
  <si>
    <t>Suministro de 36 macromedidores</t>
  </si>
  <si>
    <t>Planta de Bombeo, ubicado en la margen derecha del río Tamazula del sistema de agua potable de la Cabecera Municipal, Culiacán, Sinaloa.</t>
  </si>
  <si>
    <t>Sustitución de Equipo de Bombeo para aguas crudas tipo turbina vertical de 300  HP. un gasto de 500 L.P.S. y una carga dinámica total de 30 m.</t>
  </si>
  <si>
    <t>El Cuervo, Sindicatura Eldorado, Culiacán, Sinaloa.</t>
  </si>
  <si>
    <t xml:space="preserve">Construcción del sistema de alcantarillado sanitario (primera etapa) </t>
  </si>
  <si>
    <t xml:space="preserve">LO-825006983-E1-2017 </t>
  </si>
  <si>
    <t>Convenio  modificatoria en plazo Consiste en diferir las fechas de inicio y termino del plazo de ejecución de los trabajos.</t>
  </si>
  <si>
    <t>http://transparencia.japac.gob.mx/wp-content/uploads/art95/fxxxix/a/2017/2do/convenios/95FXXXIX-A-OBRA-2DO-2017-217138-R4-H8.pdf</t>
  </si>
  <si>
    <t>Convenio modificatorio al contrato, convienen en modificar el presupuesto en conceptos y volumenes.</t>
  </si>
  <si>
    <t>http://transparencia.japac.gob.mx/wp-content/uploads/art95/fxxxix/a/2017/2do/convenios/95FXXXIX-A-OBRA-2DO-2017-217138-R5-H8.pdf</t>
  </si>
  <si>
    <t>Convenio modificatorio al contrato, convienen en modificar el presupuesto en cantidades de obra solicitadas.</t>
  </si>
  <si>
    <t>http://transparencia.japac.gob.mx/wp-content/uploads/art95/fxxxix/a/2017/2do/convenios/95FXXXIX-A-OBRA-2DO-2017-217138-R6-H8.pdf</t>
  </si>
  <si>
    <t>http://transparencia.japac.gob.mx/wp-content/uploads/art95/fxxxix/a/2017/2do/convenios/95FXXXIX-A-OBRA-2DO-2017-217138-R7-H8.pdf</t>
  </si>
  <si>
    <t>Convenio  modificatoria en plazo se conviene ampliar el plazo por motivo de ampliación de metas.</t>
  </si>
  <si>
    <t>http://transparencia.japac.gob.mx/wp-content/uploads/art95/fxxxix/a/2017/2do/convenios/95FXXXIX-A-OBRA-2DO-2017-217138-R8-H8.pdf</t>
  </si>
  <si>
    <t>http://transparencia.japac.gob.mx/wp-content/uploads/art95/fxxxix/a/2017/2do/convenios/95FXXXIX-A-OBRA-2DO-2017-217138-R9-H8.pdf</t>
  </si>
  <si>
    <t>Convenio adicional al contrato, convienen en modificar el presupuesto en conceptos y cantidades de obra solicitada.</t>
  </si>
  <si>
    <t xml:space="preserve">AD Criterio Hipervínculo al comunicado de suspensión, no existe suspensión. </t>
  </si>
  <si>
    <t>Convenio modificatorio al contrato, convienen en modificar el presupuesto en conceptos y cantidades de obra solicitada.</t>
  </si>
  <si>
    <t>AD Criterio Hipervínculo al comunicado de suspensión, no existe suspensión.  AN Criterio Hipervinculo al finiquito, se encuentra en firma. AM Criterio Hipervínculo al acta de recepción física, se encuentra en firma.</t>
  </si>
  <si>
    <t>Sin información en la Columna V Criterio monto máximo en su caso, en las Convocatorias Públicas no tiene límite el monto máximo. AD Criterio Hipervínculo al comunicado de suspensión, no existe suspensión. AI Criterio Convenios modificatorios no cuenta con información en virtud de que se encuentran en firma. AN Criterio Hipervinculo al finiquito,  se encuentran en firma. AM Criterio Hipervínculo al acta de recepción física, se encuentran en firma.</t>
  </si>
  <si>
    <t>Sin información en la Columna V Criterio monto máximo en su caso, en las Convocatorias Públicas no tiene límite el monto máximo. AD Criterio Hipervínculo al comunicado de suspensión, no existe suspensión. AI Criterio Convenios modificatorios no cuenta con información en virtud de que se encuentran en firma. AN Criterio Hipervinculo al finiquito, se encuentran en firma. AM Criterio Hipervínculo al acta de recepción física, se encuentran en firma.</t>
  </si>
  <si>
    <t>Sin información en la Columna V Criterio monto máximo en su caso, en las Convocatorias Públicas no tiene límite el monto máximo. AE Criterio Partida presupuestal de acuerdo con el COG, ya que el pago no se genera en JAPAC. J Criterio Relación de asistentes a la Junta de Aclaraciones, no se presentaron los participantes. AD Criterio Hipervínculo al comunicado de suspensión, no existe suspensión. AI Criterio Convenios modificatorios no cuenta con información en virtud de que se encuentra en firma. AN Criterio Hipervinculo al finiquito, esta en firma. AM Criterio Hipervínculo al acta de recepción física, esta en firma.</t>
  </si>
  <si>
    <t>Sin información en la Columna V Criterio monto máximo en su caso, en las Convocatorias Públicas no tiene límite el monto máximo. AE Criterio Partida presupuestal de acuerdo con el COG, ya que el pago no se genera en JAPAC. AD Criterio Hipervínculo al comunicado de suspensión, no existe suspensión. AI Criterio Convenios modificatorios no cuenta con información en virtud de se encuentra en firma. AN Criterio Hipervinculo al finiquito, se encuentra en firma. AM Criterio Hipervínculo al acta de recepción física, se encuentra en firma.</t>
  </si>
  <si>
    <t>Sin información en la Columna V Criterio monto máximo en su caso, en las Convocatorias Públicas no tiene límite el monto máximo. AD Criterio Hipervínculo al comunicado de suspensión, no existe suspensión. AI Criterio Convenios modificatorios no cuenta con información en virtud de que no hubo. AN Criterio Hipervinculo al finiquito, se encuentra en firma. AM Criterio Hipervínculo al acta de recepción física, se encuentra en firma.</t>
  </si>
  <si>
    <t>Sin información en la Columna V Criterio monto máximo en su caso, en las Convocatorias Públicas no tiene límite el monto máximo. AE Criterio Partida presupuestal de acuerdo con el COG, ya que el pago no se genera en JAPAC. AD Criterio Hipervínculo al comunicado de suspensión, no existe suspensión. AN Criterio Hipervinculo al finiquito, se encuentra en firma. AM Criterio Hipervínculo al acta de recepción física, se encuentra en firma.</t>
  </si>
  <si>
    <t xml:space="preserve">AD Criterio Hipervínculo al comunicado de suspensión, no existe suspensión. AI Criterio Convenios modificatorios no cuenta con información en virtud de que es una obra que se encuentra en proceso. AM Criterio Hipervínculo al acta de recepción física, es una obra que se encuentra en proceso. AN Criterio Hipervinculo al finiquito, es una obra que se encuentra en proceso. </t>
  </si>
  <si>
    <t xml:space="preserve">AD Criterio Hipervínculo al comunicado de suspensión, no existe suspensión. AE Partida presupuestal  no tiene porque esta en tramite el anticipo.  AI Criterio Convenios modificatorios no cuenta con información en virtud de que es una obra que se encuentra en proceso. AM Criterio Hipervínculo al acta de recepción física, es una obra que se encuentra en proceso. AN Criterio Hipervinculo al finiquito, es una obra que se encuentra en proceso. </t>
  </si>
  <si>
    <t>http://transparencia.japac.gob.mx/wp-content/uploads/art95/fxxxix/a/2017/4to/CONVOCATORIAS-E-INVITACION/95FXXXIX-A-OBRA-4TO-2017-R25-H1.pdf</t>
  </si>
  <si>
    <t>http://transparencia.japac.gob.mx/wp-content/uploads/art95/fxxxix/a/2017/4to/CONVOCATORIAS-E-INVITACION/95FXXXIX-A-OBRA-4TO-2017-R26-H1.pdf</t>
  </si>
  <si>
    <t>http://transparencia.japac.gob.mx/wp-content/uploads/art95/fxxxix/a/2017/4to/CONVOCATORIAS-E-INVITACION/95FXXXIX-A-OBRA-4TO-2017-R27-H1.pdf</t>
  </si>
  <si>
    <t>http://transparencia.japac.gob.mx/wp-content/uploads/art95/fxxxix/a/2017/4to/CONVOCATORIAS-E-INVITACION/95FXXXIX-A-OBRA-4TO-2017-R28-H1.pdf</t>
  </si>
  <si>
    <t>http://transparencia.japac.gob.mx/wp-content/uploads/art95/fxxxix/a/2017/4to/CONVOCATORIAS-E-INVITACION/95FXXXIX-A-OBRA-4TO-2017-R29-H1.pdf</t>
  </si>
  <si>
    <t>http://transparencia.japac.gob.mx/wp-content/uploads/art95/fxxxix/a/2017/4to/CONTRATO/95FXXXIX-A-OBRA-4TO-2017-R25-H4.pdf</t>
  </si>
  <si>
    <t>http://transparencia.japac.gob.mx/wp-content/uploads/art95/fxxxix/a/2017/4to/CONTRATO/95FXXXIX-A-OBRA-4TO-2017-R26-H4.pdf</t>
  </si>
  <si>
    <t>http://transparencia.japac.gob.mx/wp-content/uploads/art95/fxxxix/a/2017/4to/CONTRATO/95FXXXIX-A-OBRA-4TO-2017-R27-H4.pdf</t>
  </si>
  <si>
    <t>http://transparencia.japac.gob.mx/wp-content/uploads/art95/fxxxix/a/2017/4to/CONTRATO/95FXXXIX-A-OBRA-4TO-2017-R28-H4.pdf</t>
  </si>
  <si>
    <t>http://transparencia.japac.gob.mx/wp-content/uploads/art95/fxxxix/a/2017/4to/CONTRATO/95FXXXIX-A-OBRA-4TO-2017-R29-H4.pdf</t>
  </si>
  <si>
    <t>http://transparencia.japac.gob.mx/wp-content/uploads/art95/fxxxix/a/2017/4to/AVANCES-FISICOS/95FXXXIX-A-OBRA-4TO-2017-R8-H6.pdf</t>
  </si>
  <si>
    <t>http://transparencia.japac.gob.mx/wp-content/uploads/art95/fxxxix/a/2017/4to/AVANCES-FINANCIEROS/95FXXXIX-A-OBRA-4TO-2017-R8-H7.pdf</t>
  </si>
  <si>
    <t>http://transparencia.japac.gob.mx/wp-content/uploads/art95/fxxxix/a/2017/4to/ACTAS-RECEPCION/95XXXIX-A-OBRA-4TO-2017-R14-H9.pdf</t>
  </si>
  <si>
    <t>http://transparencia.japac.gob.mx/wp-content/uploads/art95/fxxxix/a/2017/4to/ACTAS-RECEPCION/95XXXIX-A-OBRA-4TO-2017-R15-H9.pdf</t>
  </si>
  <si>
    <t>http://transparencia.japac.gob.mx/wp-content/uploads/art95/fxxxix/a/2017/4to/FINIQUITO/95XXXIX-A-OBRA-4TO-2017-R14-H10.pdf</t>
  </si>
  <si>
    <t>http://transparencia.japac.gob.mx/wp-content/uploads/art95/fxxxix/a/2017/4to/FINIQUITO/95XXXIX-A-OBRA-4TO-2017-R15-H10.pdf</t>
  </si>
  <si>
    <t>http://transparencia.japac.gob.mx/wp-content/uploads/art95/fxxxix/a/2017/4to/JUNTA-DE-ACLARACIONES/95FXXXIX-A-OBRA-4TO-2017-217137-R21-H2.pdf</t>
  </si>
  <si>
    <t>http://transparencia.japac.gob.mx/wp-content/uploads/art95/fxxxix/a/2017/4to/JUNTA-DE-ACLARACIONES/95FXXXIX-A-OBRA-4TO-2017-217137-R22-H2.pdf</t>
  </si>
  <si>
    <t>http://transparencia.japac.gob.mx/wp-content/uploads/art95/fxxxix/a/2017/4to/JUNTA-DE-ACLARACIONES/95FXXXIX-A-OBRA-4TO-2017-217137-R23-H2.pdf</t>
  </si>
  <si>
    <t>http://transparencia.japac.gob.mx/wp-content/uploads/art95/fxxxix/a/2017/4to/JUNTA-DE-ACLARACIONES/95FXXXIX-A-OBRA-4TO-2017-217137-R24-H2.pdf</t>
  </si>
  <si>
    <t>http://transparencia.japac.gob.mx/wp-content/uploads/art95/fxxxix/a/2017/4to/JUNTA-DE-ACLARACIONES/95FXXXIX-A-OBRA-4TO-2017-217137-R25-H2.pdf</t>
  </si>
  <si>
    <t>http://transparencia.japac.gob.mx/wp-content/uploads/art95/fxxxix/a/2017/4to/FALLOS/95FXXXIX-A-OBRA-4TO-2017-217137-R21-H3.pdf</t>
  </si>
  <si>
    <t>http://transparencia.japac.gob.mx/wp-content/uploads/art95/fxxxix/a/2017/4to/FALLOS/95FXXXIX-A-OBRA-4TO-2017-217137-R22-H3.pdf</t>
  </si>
  <si>
    <t>http://transparencia.japac.gob.mx/wp-content/uploads/art95/fxxxix/a/2017/4to/FALLOS/95FXXXIX-A-OBRA-4TO-2017-217137-R23-H3.pdf</t>
  </si>
  <si>
    <t>http://transparencia.japac.gob.mx/wp-content/uploads/art95/fxxxix/a/2017/4to/FALLOS/95FXXXIX-A-OBRA-4TO-2017-217137-R24-H3.pdf</t>
  </si>
  <si>
    <t>http://transparencia.japac.gob.mx/wp-content/uploads/art95/fxxxix/a/2017/4to/FALLOS/95FXXXIX-A-OBRA-4TO-2017-217137-R25-H3.pdf</t>
  </si>
  <si>
    <t>http://transparencia.japac.gob.mx/wp-content/uploads/art95/fxxxix/a/2017/4to/IMPACTO-AMBIENTAL/95FXXXIX-A-OBRA-3RO-2017-217135-R22-H5.pdf</t>
  </si>
  <si>
    <t>http://transparencia.japac.gob.mx/wp-content/uploads/art95/fxxxix/a/2017/4to/CONVENIOS/95FXXXIX-A-OBRA-4TO-2017-217138-R10-H8.pdf</t>
  </si>
  <si>
    <t>http://transparencia.japac.gob.mx/wp-content/uploads/art95/fxxxix/a/2017/4to/CONVENIOS/95FXXXIX-A-OBRA-4TO-2017-217138-R11-H8.pdf</t>
  </si>
  <si>
    <t>http://transparencia.japac.gob.mx/wp-content/uploads/art95/fxxxix/a/2017/4to/CONVENIOS/95FXXXIX-A-OBRA-4TO-2017-217138-R12-H8.pdf</t>
  </si>
  <si>
    <t>http://transparencia.japac.gob.mx/wp-content/uploads/art95/fxxxix/a/2017/4to/CONVENIOS/95FXXXIX-A-OBRA-4TO-2017-217138-R13-H8.pdf</t>
  </si>
  <si>
    <t>http://transparencia.japac.gob.mx/wp-content/uploads/art95/fxxxix/a/2017/4to/CONVENIOS/95FXXXIX-A-OBRA-4TO-2017-217138-R14-H8.pdf</t>
  </si>
</sst>
</file>

<file path=xl/styles.xml><?xml version="1.0" encoding="utf-8"?>
<styleSheet xmlns="http://schemas.openxmlformats.org/spreadsheetml/2006/main">
  <numFmts count="2">
    <numFmt numFmtId="164" formatCode="d/mm/yy;@"/>
    <numFmt numFmtId="165" formatCode="dd/mm/yyyy;@"/>
  </numFmts>
  <fonts count="7">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applyProtection="1"/>
    <xf numFmtId="14" fontId="0" fillId="0" borderId="0" xfId="0" applyNumberFormat="1"/>
    <xf numFmtId="15" fontId="0" fillId="0" borderId="0" xfId="0" applyNumberFormat="1"/>
    <xf numFmtId="0" fontId="0" fillId="0" borderId="0" xfId="0" applyAlignment="1" applyProtection="1">
      <alignment horizontal="right"/>
    </xf>
    <xf numFmtId="0" fontId="0" fillId="3" borderId="0" xfId="0" applyFill="1" applyProtection="1"/>
    <xf numFmtId="164" fontId="0" fillId="0" borderId="0" xfId="0" applyNumberFormat="1"/>
    <xf numFmtId="0" fontId="0" fillId="0" borderId="0" xfId="0"/>
    <xf numFmtId="0" fontId="3" fillId="0" borderId="0" xfId="1" applyFill="1" applyProtection="1"/>
    <xf numFmtId="165" fontId="0" fillId="0" borderId="0" xfId="0" applyNumberFormat="1" applyProtection="1"/>
    <xf numFmtId="0" fontId="0" fillId="0" borderId="0" xfId="0" applyFill="1"/>
    <xf numFmtId="0" fontId="0" fillId="0" borderId="0" xfId="0" applyFont="1" applyProtection="1"/>
    <xf numFmtId="0" fontId="0" fillId="0" borderId="0" xfId="0" applyFont="1"/>
    <xf numFmtId="0" fontId="0" fillId="3" borderId="0" xfId="0" applyFont="1" applyFill="1" applyProtection="1"/>
    <xf numFmtId="0" fontId="0" fillId="0" borderId="0" xfId="0" applyFont="1" applyFill="1"/>
    <xf numFmtId="0" fontId="4" fillId="3" borderId="0" xfId="1" applyFont="1" applyProtection="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Border="1" applyProtection="1"/>
    <xf numFmtId="0" fontId="6" fillId="0" borderId="0" xfId="0" applyFont="1" applyProtection="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5FXXXIX-A-OBRA-4TO-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7131"/>
      <sheetName val="Tabla 217132"/>
      <sheetName val="Tabla 217133"/>
      <sheetName val="Tabla 217137"/>
      <sheetName val="Tabla 217134"/>
      <sheetName val="Tabla 217136"/>
      <sheetName val="Tabla 217139"/>
      <sheetName val="hidden_Tabla_2171391"/>
      <sheetName val="hidden_Tabla_2171392"/>
      <sheetName val="Tabla 217135"/>
      <sheetName val="hidden_Tabla_2171351"/>
      <sheetName val="Tabla 21713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japac.gob.mx/wp-content/uploads/art95/fxxxix/a/2017/2do/contrato/95FXXXIX-A-OBRA-2DO-2017-R14-H4.pdf" TargetMode="External"/><Relationship Id="rId21" Type="http://schemas.openxmlformats.org/officeDocument/2006/relationships/hyperlink" Target="http://transparencia.japac.gob.mx/wp-content/uploads/art95/fxxxix/a/2017/1er/contrato/95FXXXIX-A-OBRA-1ER-2017-R8-H4.pdf" TargetMode="External"/><Relationship Id="rId42" Type="http://schemas.openxmlformats.org/officeDocument/2006/relationships/hyperlink" Target="http://transparencia.japac.gob.mx/wp-content/uploads/art95/fxxxix/a/2017/2do/finiquito/95XXXIX-A-OBRA-2DO-2017-R8-H10.pdf" TargetMode="External"/><Relationship Id="rId47" Type="http://schemas.openxmlformats.org/officeDocument/2006/relationships/hyperlink" Target="http://transparencia.japac.gob.mx/wp-content/uploads/art95/fxxxix/a/2017/4to/CONVOCATORIAS-E-INVITACION/95FXXXIX-A-OBRA-4TO-2017-R25-H1.pdf" TargetMode="External"/><Relationship Id="rId63" Type="http://schemas.openxmlformats.org/officeDocument/2006/relationships/hyperlink" Target="http://transparencia.japac.gob.mx/wp-content/uploads/art95/fxxxix/a/2017/4to/AVANCES-FISICOS/95FXXXIX-A-OBRA-4TO-2017-R8-H6.pdf" TargetMode="External"/><Relationship Id="rId68" Type="http://schemas.openxmlformats.org/officeDocument/2006/relationships/hyperlink" Target="http://transparencia.japac.gob.mx/wp-content/uploads/art95/fxxxix/a/2017/4to/AVANCES-FISICOS/95FXXXIX-A-OBRA-4TO-2017-R8-H6.pdf" TargetMode="External"/><Relationship Id="rId84" Type="http://schemas.openxmlformats.org/officeDocument/2006/relationships/hyperlink" Target="http://transparencia.japac.gob.mx/wp-content/uploads/art95/fxxxix/a/2017/4to/AVANCES-FINANCIEROS/95FXXXIX-A-OBRA-4TO-2017-R8-H7.pdf" TargetMode="External"/><Relationship Id="rId89" Type="http://schemas.openxmlformats.org/officeDocument/2006/relationships/hyperlink" Target="http://transparencia.japac.gob.mx/wp-content/uploads/art95/fxxxix/a/2017/4to/AVANCES-FINANCIEROS/95FXXXIX-A-OBRA-4TO-2017-R8-H7.pdf" TargetMode="External"/><Relationship Id="rId7" Type="http://schemas.openxmlformats.org/officeDocument/2006/relationships/hyperlink" Target="http://transparencia.japac.gob.mx/wp-content/uploads/art95/fxxxix/a/2017/convocatoria/95FXXXIX-A-OBRA-1ER-2017-R11-H1.pdf" TargetMode="External"/><Relationship Id="rId71" Type="http://schemas.openxmlformats.org/officeDocument/2006/relationships/hyperlink" Target="http://transparencia.japac.gob.mx/wp-content/uploads/art95/fxxxix/a/2017/4to/AVANCES-FISICOS/95FXXXIX-A-OBRA-4TO-2017-R8-H6.pdf" TargetMode="External"/><Relationship Id="rId92" Type="http://schemas.openxmlformats.org/officeDocument/2006/relationships/hyperlink" Target="http://transparencia.japac.gob.mx/wp-content/uploads/art95/fxxxix/a/2017/4to/AVANCES-FINANCIEROS/95FXXXIX-A-OBRA-4TO-2017-R8-H7.pdf" TargetMode="External"/><Relationship Id="rId2" Type="http://schemas.openxmlformats.org/officeDocument/2006/relationships/hyperlink" Target="http://transparencia.japac.gob.mx/wp-content/uploads/art95/fxxxix/a/2017/3er/contrato/95FXXXIX-A-OBRA-3RO-2017-R24-H4.pdf" TargetMode="External"/><Relationship Id="rId16" Type="http://schemas.openxmlformats.org/officeDocument/2006/relationships/hyperlink" Target="http://transparencia.japac.gob.mx/wp-content/uploads/art95/fxxxix/a/2017/3er/convocatorias-e-invitacion/95FXXXIX-A-OBRA-3RO-2017-R19-H1.pdf" TargetMode="External"/><Relationship Id="rId29" Type="http://schemas.openxmlformats.org/officeDocument/2006/relationships/hyperlink" Target="http://transparencia.japac.gob.mx/wp-content/uploads/art95/fxxxix/a/2017/2do/contrato/95FXXXIX-A-OBRA-2DO-2017-R16-H4.pdf" TargetMode="External"/><Relationship Id="rId11" Type="http://schemas.openxmlformats.org/officeDocument/2006/relationships/hyperlink" Target="http://transparencia.japac.gob.mx/wp-content/uploads/art95/fxxxix/a/2017/convocatoria/95FXXXIX-A-OBRA-1ER-2017-R12-H1.pdf" TargetMode="External"/><Relationship Id="rId24" Type="http://schemas.openxmlformats.org/officeDocument/2006/relationships/hyperlink" Target="http://transparencia.japac.gob.mx/wp-content/uploads/art95/fxxxix/a/2017/1er/contrato/95FXXXIX-A-OBRA-1ER-2017-R11-H4.pdf" TargetMode="External"/><Relationship Id="rId32" Type="http://schemas.openxmlformats.org/officeDocument/2006/relationships/hyperlink" Target="http://transparencia.japac.gob.mx/wp-content/uploads/art95/fxxxix/a/2017/3er/contrato/95FXXXIX-A-OBRA-3RO-2017-R19-H4.pdf" TargetMode="External"/><Relationship Id="rId37" Type="http://schemas.openxmlformats.org/officeDocument/2006/relationships/hyperlink" Target="http://transparencia.japac.gob.mx/wp-content/uploads/art95/fxxxix/a/2017/2do/actas-recepcion/95XXXIX-A-OBRA-2DO-2017-R8-H9.pdf" TargetMode="External"/><Relationship Id="rId40" Type="http://schemas.openxmlformats.org/officeDocument/2006/relationships/hyperlink" Target="http://transparencia.japac.gob.mx/wp-content/uploads/art95/fxxxix/a/2017/3er/actas-recepcion/95XXXIX-A-OBRA-3RO-2017-R9-H9.pdf" TargetMode="External"/><Relationship Id="rId45" Type="http://schemas.openxmlformats.org/officeDocument/2006/relationships/hyperlink" Target="http://transparencia.japac.gob.mx/wp-content/uploads/art95/fxxxix/a/2017/2do/finiquito/95XXXIX-A-OBRA-2DO-2017-R11-H10.pdf" TargetMode="External"/><Relationship Id="rId53" Type="http://schemas.openxmlformats.org/officeDocument/2006/relationships/hyperlink" Target="http://transparencia.japac.gob.mx/wp-content/uploads/art95/fxxxix/a/2017/4to/CONTRATO/95FXXXIX-A-OBRA-4TO-2017-R26-H4.pdf" TargetMode="External"/><Relationship Id="rId58" Type="http://schemas.openxmlformats.org/officeDocument/2006/relationships/hyperlink" Target="http://transparencia.japac.gob.mx/wp-content/uploads/art95/fxxxix/a/2017/4to/AVANCES-FISICOS/95FXXXIX-A-OBRA-4TO-2017-R8-H6.pdf" TargetMode="External"/><Relationship Id="rId66" Type="http://schemas.openxmlformats.org/officeDocument/2006/relationships/hyperlink" Target="http://transparencia.japac.gob.mx/wp-content/uploads/art95/fxxxix/a/2017/4to/AVANCES-FISICOS/95FXXXIX-A-OBRA-4TO-2017-R8-H6.pdf" TargetMode="External"/><Relationship Id="rId74" Type="http://schemas.openxmlformats.org/officeDocument/2006/relationships/hyperlink" Target="http://transparencia.japac.gob.mx/wp-content/uploads/art95/fxxxix/a/2017/4to/AVANCES-FISICOS/95FXXXIX-A-OBRA-4TO-2017-R8-H6.pdf" TargetMode="External"/><Relationship Id="rId79" Type="http://schemas.openxmlformats.org/officeDocument/2006/relationships/hyperlink" Target="http://transparencia.japac.gob.mx/wp-content/uploads/art95/fxxxix/a/2017/4to/AVANCES-FINANCIEROS/95FXXXIX-A-OBRA-4TO-2017-R8-H7.pdf" TargetMode="External"/><Relationship Id="rId87" Type="http://schemas.openxmlformats.org/officeDocument/2006/relationships/hyperlink" Target="http://transparencia.japac.gob.mx/wp-content/uploads/art95/fxxxix/a/2017/4to/AVANCES-FINANCIEROS/95FXXXIX-A-OBRA-4TO-2017-R8-H7.pdf" TargetMode="External"/><Relationship Id="rId102" Type="http://schemas.openxmlformats.org/officeDocument/2006/relationships/hyperlink" Target="http://transparencia.japac.gob.mx/wp-content/uploads/art95/fxxxix/a/2017/4to/ACTAS-RECEPCION/95XXXIX-A-OBRA-4TO-2017-R15-H9.pdf" TargetMode="External"/><Relationship Id="rId5" Type="http://schemas.openxmlformats.org/officeDocument/2006/relationships/hyperlink" Target="http://transparencia.japac.gob.mx/wp-content/uploads/art95/fxxxix/a/2017/convocatoria/95FXXXIX-A-OBRA-1ER-2017-R9-H1.pdf" TargetMode="External"/><Relationship Id="rId61" Type="http://schemas.openxmlformats.org/officeDocument/2006/relationships/hyperlink" Target="http://transparencia.japac.gob.mx/wp-content/uploads/art95/fxxxix/a/2017/4to/AVANCES-FISICOS/95FXXXIX-A-OBRA-4TO-2017-R8-H6.pdf" TargetMode="External"/><Relationship Id="rId82" Type="http://schemas.openxmlformats.org/officeDocument/2006/relationships/hyperlink" Target="http://transparencia.japac.gob.mx/wp-content/uploads/art95/fxxxix/a/2017/4to/AVANCES-FINANCIEROS/95FXXXIX-A-OBRA-4TO-2017-R8-H7.pdf" TargetMode="External"/><Relationship Id="rId90" Type="http://schemas.openxmlformats.org/officeDocument/2006/relationships/hyperlink" Target="http://transparencia.japac.gob.mx/wp-content/uploads/art95/fxxxix/a/2017/4to/AVANCES-FINANCIEROS/95FXXXIX-A-OBRA-4TO-2017-R8-H7.pdf" TargetMode="External"/><Relationship Id="rId95" Type="http://schemas.openxmlformats.org/officeDocument/2006/relationships/hyperlink" Target="http://transparencia.japac.gob.mx/wp-content/uploads/art95/fxxxix/a/2017/4to/AVANCES-FINANCIEROS/95FXXXIX-A-OBRA-4TO-2017-R8-H7.pdf" TargetMode="External"/><Relationship Id="rId19" Type="http://schemas.openxmlformats.org/officeDocument/2006/relationships/hyperlink" Target="http://transparencia.japac.gob.mx/wp-content/uploads/art95/fxxxix/a/2017/3er/convocatorias-e-invitacion/95FXXXIX-A-OBRA-3RO-2017-R22-H1.pdf" TargetMode="External"/><Relationship Id="rId14" Type="http://schemas.openxmlformats.org/officeDocument/2006/relationships/hyperlink" Target="http://transparencia.japac.gob.mx/wp-content/uploads/art95/fxxxix/a/2017/3er/convocatorias-e-invitacion/95FXXXIX-A-OBRA-3RO-2017-R17-H1.pdf" TargetMode="External"/><Relationship Id="rId22" Type="http://schemas.openxmlformats.org/officeDocument/2006/relationships/hyperlink" Target="http://transparencia.japac.gob.mx/wp-content/uploads/art95/fxxxix/a/2017/1er/contrato/95FXXXIX-A-OBRA-1ER-2017-R9-H4.pdf" TargetMode="External"/><Relationship Id="rId27" Type="http://schemas.openxmlformats.org/officeDocument/2006/relationships/hyperlink" Target="http://transparencia.japac.gob.mx/wp-content/uploads/art95/fxxxix/a/2017/1er/contrato/95FXXXIX-A-OBRA-1ER-2017-R13-H4.pdf" TargetMode="External"/><Relationship Id="rId30" Type="http://schemas.openxmlformats.org/officeDocument/2006/relationships/hyperlink" Target="http://transparencia.japac.gob.mx/wp-content/uploads/art95/fxxxix/a/2017/3er/contrato/95FXXXIX-A-OBRA-3RO-2017-R17-H4.pdf" TargetMode="External"/><Relationship Id="rId35" Type="http://schemas.openxmlformats.org/officeDocument/2006/relationships/hyperlink" Target="http://transparencia.japac.gob.mx/wp-content/uploads/art95/fxxxix/a/2017/3er/contrato/95FXXXIX-A-OBRA-3RO-2017-R22-H4.pdf" TargetMode="External"/><Relationship Id="rId43" Type="http://schemas.openxmlformats.org/officeDocument/2006/relationships/hyperlink" Target="http://transparencia.japac.gob.mx/wp-content/uploads/art95/fxxxix/a/2017/3er/finiquito/95XXXIX-A-OBRA-3RO-2017-R9-H10.pdf" TargetMode="External"/><Relationship Id="rId48" Type="http://schemas.openxmlformats.org/officeDocument/2006/relationships/hyperlink" Target="http://transparencia.japac.gob.mx/wp-content/uploads/art95/fxxxix/a/2017/4to/CONVOCATORIAS-E-INVITACION/95FXXXIX-A-OBRA-4TO-2017-R26-H1.pdf" TargetMode="External"/><Relationship Id="rId56" Type="http://schemas.openxmlformats.org/officeDocument/2006/relationships/hyperlink" Target="http://transparencia.japac.gob.mx/wp-content/uploads/art95/fxxxix/a/2017/4to/CONTRATO/95FXXXIX-A-OBRA-4TO-2017-R29-H4.pdf" TargetMode="External"/><Relationship Id="rId64" Type="http://schemas.openxmlformats.org/officeDocument/2006/relationships/hyperlink" Target="http://transparencia.japac.gob.mx/wp-content/uploads/art95/fxxxix/a/2017/4to/AVANCES-FISICOS/95FXXXIX-A-OBRA-4TO-2017-R8-H6.pdf" TargetMode="External"/><Relationship Id="rId69" Type="http://schemas.openxmlformats.org/officeDocument/2006/relationships/hyperlink" Target="http://transparencia.japac.gob.mx/wp-content/uploads/art95/fxxxix/a/2017/4to/AVANCES-FISICOS/95FXXXIX-A-OBRA-4TO-2017-R8-H6.pdf" TargetMode="External"/><Relationship Id="rId77" Type="http://schemas.openxmlformats.org/officeDocument/2006/relationships/hyperlink" Target="http://transparencia.japac.gob.mx/wp-content/uploads/art95/fxxxix/a/2017/4to/AVANCES-FISICOS/95FXXXIX-A-OBRA-4TO-2017-R8-H6.pdf" TargetMode="External"/><Relationship Id="rId100" Type="http://schemas.openxmlformats.org/officeDocument/2006/relationships/hyperlink" Target="http://transparencia.japac.gob.mx/wp-content/uploads/art95/fxxxix/a/2017/4to/AVANCES-FINANCIEROS/95FXXXIX-A-OBRA-4TO-2017-R8-H7.pdf" TargetMode="External"/><Relationship Id="rId105" Type="http://schemas.openxmlformats.org/officeDocument/2006/relationships/printerSettings" Target="../printerSettings/printerSettings1.bin"/><Relationship Id="rId8" Type="http://schemas.openxmlformats.org/officeDocument/2006/relationships/hyperlink" Target="http://transparencia.japac.gob.mx/wp-content/uploads/art95/fxxxix/a/2017/convocatoria/95FXXXIX-A-OBRA-1ER-2017-R13-H1.pdf" TargetMode="External"/><Relationship Id="rId51" Type="http://schemas.openxmlformats.org/officeDocument/2006/relationships/hyperlink" Target="http://transparencia.japac.gob.mx/wp-content/uploads/art95/fxxxix/a/2017/4to/CONVOCATORIAS-E-INVITACION/95FXXXIX-A-OBRA-4TO-2017-R29-H1.pdf" TargetMode="External"/><Relationship Id="rId72" Type="http://schemas.openxmlformats.org/officeDocument/2006/relationships/hyperlink" Target="http://transparencia.japac.gob.mx/wp-content/uploads/art95/fxxxix/a/2017/4to/AVANCES-FISICOS/95FXXXIX-A-OBRA-4TO-2017-R8-H6.pdf" TargetMode="External"/><Relationship Id="rId80" Type="http://schemas.openxmlformats.org/officeDocument/2006/relationships/hyperlink" Target="http://transparencia.japac.gob.mx/wp-content/uploads/art95/fxxxix/a/2017/4to/AVANCES-FINANCIEROS/95FXXXIX-A-OBRA-4TO-2017-R8-H7.pdf" TargetMode="External"/><Relationship Id="rId85" Type="http://schemas.openxmlformats.org/officeDocument/2006/relationships/hyperlink" Target="http://transparencia.japac.gob.mx/wp-content/uploads/art95/fxxxix/a/2017/4to/AVANCES-FINANCIEROS/95FXXXIX-A-OBRA-4TO-2017-R8-H7.pdf" TargetMode="External"/><Relationship Id="rId93" Type="http://schemas.openxmlformats.org/officeDocument/2006/relationships/hyperlink" Target="http://transparencia.japac.gob.mx/wp-content/uploads/art95/fxxxix/a/2017/4to/AVANCES-FINANCIEROS/95FXXXIX-A-OBRA-4TO-2017-R8-H7.pdf" TargetMode="External"/><Relationship Id="rId98" Type="http://schemas.openxmlformats.org/officeDocument/2006/relationships/hyperlink" Target="http://transparencia.japac.gob.mx/wp-content/uploads/art95/fxxxix/a/2017/4to/AVANCES-FINANCIEROS/95FXXXIX-A-OBRA-4TO-2017-R8-H7.pdf" TargetMode="External"/><Relationship Id="rId3" Type="http://schemas.openxmlformats.org/officeDocument/2006/relationships/hyperlink" Target="http://transparencia.japac.gob.mx/wp-content/uploads/art95/fxxxix/a/2017/2do/actas-recepcion/95XXXIX-A-OBRA-2DO-2017-R13-H9.pdf" TargetMode="External"/><Relationship Id="rId12" Type="http://schemas.openxmlformats.org/officeDocument/2006/relationships/hyperlink" Target="http://transparencia.japac.gob.mx/wp-content/uploads/art95/fxxxix/a/2017/convocatoria/95FXXXIX-A-OBRA-1ER-2017-R8-H1.pdf" TargetMode="External"/><Relationship Id="rId17" Type="http://schemas.openxmlformats.org/officeDocument/2006/relationships/hyperlink" Target="http://transparencia.japac.gob.mx/wp-content/uploads/art95/fxxxix/a/2017/3er/convocatorias-e-invitacion/95FXXXIX-A-OBRA-3RO-2017-R20-H1.pdf" TargetMode="External"/><Relationship Id="rId25" Type="http://schemas.openxmlformats.org/officeDocument/2006/relationships/hyperlink" Target="http://transparencia.japac.gob.mx/wp-content/uploads/art95/fxxxix/a/2017/1er/contrato/95FXXXIX-A-OBRA-1ER-2017-R12-H4.pdf" TargetMode="External"/><Relationship Id="rId33" Type="http://schemas.openxmlformats.org/officeDocument/2006/relationships/hyperlink" Target="http://transparencia.japac.gob.mx/wp-content/uploads/art95/fxxxix/a/2017/3er/contrato/95FXXXIX-A-OBRA-3RO-2017-R20-H4.pdf" TargetMode="External"/><Relationship Id="rId38" Type="http://schemas.openxmlformats.org/officeDocument/2006/relationships/hyperlink" Target="http://transparencia.japac.gob.mx/wp-content/uploads/art95/fxxxix/a/2017/3er/actas-recepcion/95XXXIX-A-OBRA-3RO-2017-R9-H9.pdf" TargetMode="External"/><Relationship Id="rId46" Type="http://schemas.openxmlformats.org/officeDocument/2006/relationships/hyperlink" Target="http://transparencia.japac.gob.mx/wp-content/uploads/art95/fxxxix/a/2017/2do/finiquito/95XXXIX-A-OBRA-2DO-2017-R12-H10.pdf" TargetMode="External"/><Relationship Id="rId59" Type="http://schemas.openxmlformats.org/officeDocument/2006/relationships/hyperlink" Target="http://transparencia.japac.gob.mx/wp-content/uploads/art95/fxxxix/a/2017/4to/AVANCES-FISICOS/95FXXXIX-A-OBRA-4TO-2017-R8-H6.pdf" TargetMode="External"/><Relationship Id="rId67" Type="http://schemas.openxmlformats.org/officeDocument/2006/relationships/hyperlink" Target="http://transparencia.japac.gob.mx/wp-content/uploads/art95/fxxxix/a/2017/4to/AVANCES-FISICOS/95FXXXIX-A-OBRA-4TO-2017-R8-H6.pdf" TargetMode="External"/><Relationship Id="rId103" Type="http://schemas.openxmlformats.org/officeDocument/2006/relationships/hyperlink" Target="http://transparencia.japac.gob.mx/wp-content/uploads/art95/fxxxix/a/2017/4to/FINIQUITO/95XXXIX-A-OBRA-4TO-2017-R14-H10.pdf" TargetMode="External"/><Relationship Id="rId20" Type="http://schemas.openxmlformats.org/officeDocument/2006/relationships/hyperlink" Target="http://transparencia.japac.gob.mx/wp-content/uploads/art95/fxxxix/a/2017/3er/convocatorias-e-invitacion/95FXXXIX-A-OBRA-3RO-2017-R23-H1.pdf" TargetMode="External"/><Relationship Id="rId41" Type="http://schemas.openxmlformats.org/officeDocument/2006/relationships/hyperlink" Target="http://transparencia.japac.gob.mx/wp-content/uploads/art95/fxxxix/a/2017/2do/actas-recepcion/95XXXIX-A-OBRA-2DO-2017-R12-H9.pdf" TargetMode="External"/><Relationship Id="rId54" Type="http://schemas.openxmlformats.org/officeDocument/2006/relationships/hyperlink" Target="http://transparencia.japac.gob.mx/wp-content/uploads/art95/fxxxix/a/2017/4to/CONTRATO/95FXXXIX-A-OBRA-4TO-2017-R27-H4.pdf" TargetMode="External"/><Relationship Id="rId62" Type="http://schemas.openxmlformats.org/officeDocument/2006/relationships/hyperlink" Target="http://transparencia.japac.gob.mx/wp-content/uploads/art95/fxxxix/a/2017/4to/AVANCES-FISICOS/95FXXXIX-A-OBRA-4TO-2017-R8-H6.pdf" TargetMode="External"/><Relationship Id="rId70" Type="http://schemas.openxmlformats.org/officeDocument/2006/relationships/hyperlink" Target="http://transparencia.japac.gob.mx/wp-content/uploads/art95/fxxxix/a/2017/4to/AVANCES-FISICOS/95FXXXIX-A-OBRA-4TO-2017-R8-H6.pdf" TargetMode="External"/><Relationship Id="rId75" Type="http://schemas.openxmlformats.org/officeDocument/2006/relationships/hyperlink" Target="http://transparencia.japac.gob.mx/wp-content/uploads/art95/fxxxix/a/2017/4to/AVANCES-FISICOS/95FXXXIX-A-OBRA-4TO-2017-R8-H6.pdf" TargetMode="External"/><Relationship Id="rId83" Type="http://schemas.openxmlformats.org/officeDocument/2006/relationships/hyperlink" Target="http://transparencia.japac.gob.mx/wp-content/uploads/art95/fxxxix/a/2017/4to/AVANCES-FINANCIEROS/95FXXXIX-A-OBRA-4TO-2017-R8-H7.pdf" TargetMode="External"/><Relationship Id="rId88" Type="http://schemas.openxmlformats.org/officeDocument/2006/relationships/hyperlink" Target="http://transparencia.japac.gob.mx/wp-content/uploads/art95/fxxxix/a/2017/4to/AVANCES-FINANCIEROS/95FXXXIX-A-OBRA-4TO-2017-R8-H7.pdf" TargetMode="External"/><Relationship Id="rId91" Type="http://schemas.openxmlformats.org/officeDocument/2006/relationships/hyperlink" Target="http://transparencia.japac.gob.mx/wp-content/uploads/art95/fxxxix/a/2017/4to/AVANCES-FINANCIEROS/95FXXXIX-A-OBRA-4TO-2017-R8-H7.pdf" TargetMode="External"/><Relationship Id="rId96" Type="http://schemas.openxmlformats.org/officeDocument/2006/relationships/hyperlink" Target="http://transparencia.japac.gob.mx/wp-content/uploads/art95/fxxxix/a/2017/4to/AVANCES-FINANCIEROS/95FXXXIX-A-OBRA-4TO-2017-R8-H7.pdf" TargetMode="External"/><Relationship Id="rId1" Type="http://schemas.openxmlformats.org/officeDocument/2006/relationships/hyperlink" Target="http://transparencia.japac.gob.mx/wp-content/uploads/art95/fxxxix/a/2017/3er/convocatorias-e-invitacion/95FXXXIX-A-OBRA-3RO-2017-R24-H1.pdf" TargetMode="External"/><Relationship Id="rId6" Type="http://schemas.openxmlformats.org/officeDocument/2006/relationships/hyperlink" Target="http://transparencia.japac.gob.mx/wp-content/uploads/art95/fxxxix/a/2017/convocatoria/95FXXXIX-A-OBRA-1ER-2017-R10-H1.pdf" TargetMode="External"/><Relationship Id="rId15" Type="http://schemas.openxmlformats.org/officeDocument/2006/relationships/hyperlink" Target="http://transparencia.japac.gob.mx/wp-content/uploads/art95/fxxxix/a/2017/3er/convocatorias-e-invitacion/95FXXXIX-A-OBRA-3RO-2017-R18-H1.pdf" TargetMode="External"/><Relationship Id="rId23" Type="http://schemas.openxmlformats.org/officeDocument/2006/relationships/hyperlink" Target="http://transparencia.japac.gob.mx/wp-content/uploads/art95/fxxxix/a/2017/1er/contrato/95FXXXIX-A-OBRA-1ER-2017-R10-H4.pdf" TargetMode="External"/><Relationship Id="rId28" Type="http://schemas.openxmlformats.org/officeDocument/2006/relationships/hyperlink" Target="http://transparencia.japac.gob.mx/wp-content/uploads/art95/fxxxix/a/2017/2do/contrato/95FXXXIX-A-OBRA-2DO-2017-R15-H4.pdf" TargetMode="External"/><Relationship Id="rId36" Type="http://schemas.openxmlformats.org/officeDocument/2006/relationships/hyperlink" Target="http://transparencia.japac.gob.mx/wp-content/uploads/art95/fxxxix/a/2017/3er/contrato/95FXXXIX-A-OBRA-3RO-2017-R23-H4.pdf" TargetMode="External"/><Relationship Id="rId49" Type="http://schemas.openxmlformats.org/officeDocument/2006/relationships/hyperlink" Target="http://transparencia.japac.gob.mx/wp-content/uploads/art95/fxxxix/a/2017/4to/CONVOCATORIAS-E-INVITACION/95FXXXIX-A-OBRA-4TO-2017-R27-H1.pdf" TargetMode="External"/><Relationship Id="rId57" Type="http://schemas.openxmlformats.org/officeDocument/2006/relationships/hyperlink" Target="http://transparencia.japac.gob.mx/wp-content/uploads/art95/fxxxix/a/2017/4to/AVANCES-FISICOS/95FXXXIX-A-OBRA-4TO-2017-R8-H6.pdf" TargetMode="External"/><Relationship Id="rId10" Type="http://schemas.openxmlformats.org/officeDocument/2006/relationships/hyperlink" Target="http://transparencia.japac.gob.mx/wp-content/uploads/art95/fxxxix/a/2017/2do/convocatorias-e-invitacion/95FXXXIX-A-OBRA-2DO-2017-R15-H1.pdf" TargetMode="External"/><Relationship Id="rId31" Type="http://schemas.openxmlformats.org/officeDocument/2006/relationships/hyperlink" Target="http://transparencia.japac.gob.mx/wp-content/uploads/art95/fxxxix/a/2017/3er/contrato/95FXXXIX-A-OBRA-3RO-2017-R18-H4.pdf" TargetMode="External"/><Relationship Id="rId44" Type="http://schemas.openxmlformats.org/officeDocument/2006/relationships/hyperlink" Target="http://transparencia.japac.gob.mx/wp-content/uploads/art95/fxxxix/a/2017/2do/finiquito/95XXXIX-A-OBRA-2DO-2017-R10-H10.pdf" TargetMode="External"/><Relationship Id="rId52" Type="http://schemas.openxmlformats.org/officeDocument/2006/relationships/hyperlink" Target="http://transparencia.japac.gob.mx/wp-content/uploads/art95/fxxxix/a/2017/4to/CONTRATO/95FXXXIX-A-OBRA-4TO-2017-R25-H4.pdf" TargetMode="External"/><Relationship Id="rId60" Type="http://schemas.openxmlformats.org/officeDocument/2006/relationships/hyperlink" Target="http://transparencia.japac.gob.mx/wp-content/uploads/art95/fxxxix/a/2017/4to/AVANCES-FISICOS/95FXXXIX-A-OBRA-4TO-2017-R8-H6.pdf" TargetMode="External"/><Relationship Id="rId65" Type="http://schemas.openxmlformats.org/officeDocument/2006/relationships/hyperlink" Target="http://transparencia.japac.gob.mx/wp-content/uploads/art95/fxxxix/a/2017/4to/AVANCES-FISICOS/95FXXXIX-A-OBRA-4TO-2017-R8-H6.pdf" TargetMode="External"/><Relationship Id="rId73" Type="http://schemas.openxmlformats.org/officeDocument/2006/relationships/hyperlink" Target="http://transparencia.japac.gob.mx/wp-content/uploads/art95/fxxxix/a/2017/4to/AVANCES-FISICOS/95FXXXIX-A-OBRA-4TO-2017-R8-H6.pdf" TargetMode="External"/><Relationship Id="rId78" Type="http://schemas.openxmlformats.org/officeDocument/2006/relationships/hyperlink" Target="http://transparencia.japac.gob.mx/wp-content/uploads/art95/fxxxix/a/2017/4to/AVANCES-FISICOS/95FXXXIX-A-OBRA-4TO-2017-R8-H6.pdf" TargetMode="External"/><Relationship Id="rId81" Type="http://schemas.openxmlformats.org/officeDocument/2006/relationships/hyperlink" Target="http://transparencia.japac.gob.mx/wp-content/uploads/art95/fxxxix/a/2017/4to/AVANCES-FINANCIEROS/95FXXXIX-A-OBRA-4TO-2017-R8-H7.pdf" TargetMode="External"/><Relationship Id="rId86" Type="http://schemas.openxmlformats.org/officeDocument/2006/relationships/hyperlink" Target="http://transparencia.japac.gob.mx/wp-content/uploads/art95/fxxxix/a/2017/4to/AVANCES-FINANCIEROS/95FXXXIX-A-OBRA-4TO-2017-R8-H7.pdf" TargetMode="External"/><Relationship Id="rId94" Type="http://schemas.openxmlformats.org/officeDocument/2006/relationships/hyperlink" Target="http://transparencia.japac.gob.mx/wp-content/uploads/art95/fxxxix/a/2017/4to/AVANCES-FINANCIEROS/95FXXXIX-A-OBRA-4TO-2017-R8-H7.pdf" TargetMode="External"/><Relationship Id="rId99" Type="http://schemas.openxmlformats.org/officeDocument/2006/relationships/hyperlink" Target="http://transparencia.japac.gob.mx/wp-content/uploads/art95/fxxxix/a/2017/4to/AVANCES-FINANCIEROS/95FXXXIX-A-OBRA-4TO-2017-R8-H7.pdf" TargetMode="External"/><Relationship Id="rId101" Type="http://schemas.openxmlformats.org/officeDocument/2006/relationships/hyperlink" Target="http://transparencia.japac.gob.mx/wp-content/uploads/art95/fxxxix/a/2017/4to/ACTAS-RECEPCION/95XXXIX-A-OBRA-4TO-2017-R14-H9.pdf" TargetMode="External"/><Relationship Id="rId4" Type="http://schemas.openxmlformats.org/officeDocument/2006/relationships/hyperlink" Target="http://transparencia.japac.gob.mx/wp-content/uploads/art95/fxxxix/a/2017/2do/finiquito/95XXXIX-A-OBRA-2DO-2017-R13-H10.pdf" TargetMode="External"/><Relationship Id="rId9" Type="http://schemas.openxmlformats.org/officeDocument/2006/relationships/hyperlink" Target="http://transparencia.japac.gob.mx/wp-content/uploads/art95/fxxxix/a/2017/2do/convocatorias-e-invitacion/95FXXXIX-A-OBRA-2DO-2017-R14-H1.pdf" TargetMode="External"/><Relationship Id="rId13" Type="http://schemas.openxmlformats.org/officeDocument/2006/relationships/hyperlink" Target="http://transparencia.japac.gob.mx/wp-content/uploads/art95/fxxxix/a/2017/2do/convocatorias-e-invitacion/95FXXXIX-A-OBRA-2DO-2017-R16-H1.pdf" TargetMode="External"/><Relationship Id="rId18" Type="http://schemas.openxmlformats.org/officeDocument/2006/relationships/hyperlink" Target="http://transparencia.japac.gob.mx/wp-content/uploads/art95/fxxxix/a/2017/3er/convocatorias-e-invitacion/95FXXXIX-A-OBRA-3RO-2017-R21-H1.pdf" TargetMode="External"/><Relationship Id="rId39" Type="http://schemas.openxmlformats.org/officeDocument/2006/relationships/hyperlink" Target="http://transparencia.japac.gob.mx/wp-content/uploads/art95/fxxxix/a/2017/2do/actas-recepcion/95XXXIX-A-OBRA-2DO-2017-R10-H9.pdf" TargetMode="External"/><Relationship Id="rId34" Type="http://schemas.openxmlformats.org/officeDocument/2006/relationships/hyperlink" Target="http://transparencia.japac.gob.mx/wp-content/uploads/art95/fxxxix/a/2017/3er/contrato/95FXXXIX-A-OBRA-3RO-2017-R21-H4.pdf" TargetMode="External"/><Relationship Id="rId50" Type="http://schemas.openxmlformats.org/officeDocument/2006/relationships/hyperlink" Target="http://transparencia.japac.gob.mx/wp-content/uploads/art95/fxxxix/a/2017/4to/CONVOCATORIAS-E-INVITACION/95FXXXIX-A-OBRA-4TO-2017-R28-H1.pdf" TargetMode="External"/><Relationship Id="rId55" Type="http://schemas.openxmlformats.org/officeDocument/2006/relationships/hyperlink" Target="http://transparencia.japac.gob.mx/wp-content/uploads/art95/fxxxix/a/2017/4to/CONTRATO/95FXXXIX-A-OBRA-4TO-2017-R28-H4.pdf" TargetMode="External"/><Relationship Id="rId76" Type="http://schemas.openxmlformats.org/officeDocument/2006/relationships/hyperlink" Target="http://transparencia.japac.gob.mx/wp-content/uploads/art95/fxxxix/a/2017/4to/AVANCES-FISICOS/95FXXXIX-A-OBRA-4TO-2017-R8-H6.pdf" TargetMode="External"/><Relationship Id="rId97" Type="http://schemas.openxmlformats.org/officeDocument/2006/relationships/hyperlink" Target="http://transparencia.japac.gob.mx/wp-content/uploads/art95/fxxxix/a/2017/4to/AVANCES-FINANCIEROS/95FXXXIX-A-OBRA-4TO-2017-R8-H7.pdf" TargetMode="External"/><Relationship Id="rId104" Type="http://schemas.openxmlformats.org/officeDocument/2006/relationships/hyperlink" Target="http://transparencia.japac.gob.mx/wp-content/uploads/art95/fxxxix/a/2017/4to/FINIQUITO/95XXXIX-A-OBRA-4TO-2017-R15-H10.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transparencia.japac.gob.mx/wp-content/uploads/art95/fxxxix/a/2017/3er/impacto-ambiental/95FXXXIX-A-OBRA-3RO-2017-217135-R16-H5.pdf" TargetMode="External"/><Relationship Id="rId3" Type="http://schemas.openxmlformats.org/officeDocument/2006/relationships/hyperlink" Target="http://transparencia.japac.gob.mx/wp-content/uploads/art95/fxxxix/a/2017/1er/impacto-ambiental/95FXXXIX-A-OBRA-1ER-2017-R5-H5.pdf" TargetMode="External"/><Relationship Id="rId7" Type="http://schemas.openxmlformats.org/officeDocument/2006/relationships/hyperlink" Target="http://transparencia.japac.gob.mx/wp-content/uploads/art95/fxxxix/a/2017/3er/impacto-ambiental/95FXXXIX-A-OBRA-3RO-2017-217135-R15-H5.pdf" TargetMode="External"/><Relationship Id="rId12" Type="http://schemas.openxmlformats.org/officeDocument/2006/relationships/hyperlink" Target="http://transparencia.japac.gob.mx/wp-content/uploads/art95/fxxxix/a/2017/4to/IMPACTO-AMBIENTAL/95FXXXIX-A-OBRA-3RO-2017-217135-R22-H5.pdf" TargetMode="External"/><Relationship Id="rId2" Type="http://schemas.openxmlformats.org/officeDocument/2006/relationships/hyperlink" Target="http://transparencia.japac.gob.mx/wp-content/uploads/art95/fxxxix/a/2017/1er/impacto-ambiental/95FXXXIX-A-OBRA-1ER-2017-R4-H5.pdf" TargetMode="External"/><Relationship Id="rId1" Type="http://schemas.openxmlformats.org/officeDocument/2006/relationships/hyperlink" Target="http://transparencia.japac.gob.mx/wp-content/uploads/art95/fxxxix/a/2017/2do/impacto-ambiental/95FXXXIX-A-OBRA-2DO-2017-217135-R9-H5.pdf" TargetMode="External"/><Relationship Id="rId6" Type="http://schemas.openxmlformats.org/officeDocument/2006/relationships/hyperlink" Target="http://transparencia.japac.gob.mx/wp-content/uploads/art95/fxxxix/a/2017/3er/impacto-ambiental/95FXXXIX-A-OBRA-3RO-2017-217135-R14-H5.pdf" TargetMode="External"/><Relationship Id="rId11" Type="http://schemas.openxmlformats.org/officeDocument/2006/relationships/hyperlink" Target="http://transparencia.japac.gob.mx/wp-content/uploads/art95/fxxxix/a/2017/3er/impacto-ambiental/95FXXXIX-A-OBRA-3RO-2017-217135-R19-H5.pdf" TargetMode="External"/><Relationship Id="rId5" Type="http://schemas.openxmlformats.org/officeDocument/2006/relationships/hyperlink" Target="http://transparencia.japac.gob.mx/wp-content/uploads/art95/fxxxix/a/2017/3er/impacto-ambiental/95FXXXIX-A-OBRA-3RO-2017-217135-R13-H5.pdf" TargetMode="External"/><Relationship Id="rId10" Type="http://schemas.openxmlformats.org/officeDocument/2006/relationships/hyperlink" Target="http://transparencia.japac.gob.mx/wp-content/uploads/art95/fxxxix/a/2017/3er/impacto-ambiental/95FXXXIX-A-OBRA-3RO-2017-217135-R18-H5.pdf" TargetMode="External"/><Relationship Id="rId4" Type="http://schemas.openxmlformats.org/officeDocument/2006/relationships/hyperlink" Target="http://transparencia.japac.gob.mx/wp-content/uploads/art95/fxxxix/a/2017/2do/impacto-ambiental/95FXXXIX-A-OBRA-2DO-2017-217135-R8-H5.pdf" TargetMode="External"/><Relationship Id="rId9" Type="http://schemas.openxmlformats.org/officeDocument/2006/relationships/hyperlink" Target="http://transparencia.japac.gob.mx/wp-content/uploads/art95/fxxxix/a/2017/3er/impacto-ambiental/95FXXXIX-A-OBRA-3RO-2017-217135-R17-H5.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transparencia.japac.gob.mx/wp-content/uploads/art95/fxxxix/a/2017/4to/CONVENIOS/95FXXXIX-A-OBRA-4TO-2017-217138-R11-H8.pdf" TargetMode="External"/><Relationship Id="rId3" Type="http://schemas.openxmlformats.org/officeDocument/2006/relationships/hyperlink" Target="http://transparencia.japac.gob.mx/wp-content/uploads/art95/fxxxix/a/2017/2do/convenios/95FXXXIX-A-OBRA-2DO-2017-217138-R5-H8.pdf" TargetMode="External"/><Relationship Id="rId7" Type="http://schemas.openxmlformats.org/officeDocument/2006/relationships/hyperlink" Target="http://transparencia.japac.gob.mx/wp-content/uploads/art95/fxxxix/a/2017/4to/CONVENIOS/95FXXXIX-A-OBRA-4TO-2017-217138-R10-H8.pdf" TargetMode="External"/><Relationship Id="rId2" Type="http://schemas.openxmlformats.org/officeDocument/2006/relationships/hyperlink" Target="http://transparencia.japac.gob.mx/wp-content/uploads/art95/fxxxix/a/2017/2do/convenios/95FXXXIX-A-OBRA-2DO-2017-217138-R4-H8.pdf" TargetMode="External"/><Relationship Id="rId1" Type="http://schemas.openxmlformats.org/officeDocument/2006/relationships/hyperlink" Target="http://transparencia.japac.gob.mx/wp-content/uploads/art95/fxxxix/a/2017/2do/convenios/95FXXXIX-A-OBRA-2DO-2017-217138-R9-H8.pdf" TargetMode="External"/><Relationship Id="rId6" Type="http://schemas.openxmlformats.org/officeDocument/2006/relationships/hyperlink" Target="http://transparencia.japac.gob.mx/wp-content/uploads/art95/fxxxix/a/2017/2do/convenios/95FXXXIX-A-OBRA-2DO-2017-217138-R8-H8.pdf" TargetMode="External"/><Relationship Id="rId11" Type="http://schemas.openxmlformats.org/officeDocument/2006/relationships/hyperlink" Target="http://transparencia.japac.gob.mx/wp-content/uploads/art95/fxxxix/a/2017/4to/CONVENIOS/95FXXXIX-A-OBRA-4TO-2017-217138-R14-H8.pdf" TargetMode="External"/><Relationship Id="rId5" Type="http://schemas.openxmlformats.org/officeDocument/2006/relationships/hyperlink" Target="http://transparencia.japac.gob.mx/wp-content/uploads/art95/fxxxix/a/2017/2do/convenios/95FXXXIX-A-OBRA-2DO-2017-217138-R7-H8.pdf" TargetMode="External"/><Relationship Id="rId10" Type="http://schemas.openxmlformats.org/officeDocument/2006/relationships/hyperlink" Target="http://transparencia.japac.gob.mx/wp-content/uploads/art95/fxxxix/a/2017/4to/CONVENIOS/95FXXXIX-A-OBRA-4TO-2017-217138-R13-H8.pdf" TargetMode="External"/><Relationship Id="rId4" Type="http://schemas.openxmlformats.org/officeDocument/2006/relationships/hyperlink" Target="http://transparencia.japac.gob.mx/wp-content/uploads/art95/fxxxix/a/2017/2do/convenios/95FXXXIX-A-OBRA-2DO-2017-217138-R6-H8.pdf" TargetMode="External"/><Relationship Id="rId9" Type="http://schemas.openxmlformats.org/officeDocument/2006/relationships/hyperlink" Target="http://transparencia.japac.gob.mx/wp-content/uploads/art95/fxxxix/a/2017/4to/CONVENIOS/95FXXXIX-A-OBRA-4TO-2017-217138-R12-H8.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transparencia.japac.gob.mx/wp-content/uploads/art95/fxxxix/a/2017/1er/junta-aclaraciones/95FXXXIX-A-OBRA-1ER-2017-R7-H2.pdf" TargetMode="External"/><Relationship Id="rId13" Type="http://schemas.openxmlformats.org/officeDocument/2006/relationships/hyperlink" Target="http://transparencia.japac.gob.mx/wp-content/uploads/art95/fxxxix/a/2017/3er/junta-de-aclaraciones/95FXXXIX-A-OBRA-3RO-2017-217137-R14-H2.pdf" TargetMode="External"/><Relationship Id="rId18" Type="http://schemas.openxmlformats.org/officeDocument/2006/relationships/hyperlink" Target="http://transparencia.japac.gob.mx/wp-content/uploads/art95/fxxxix/a/2017/3er/junta-de-aclaraciones/95FXXXIX-A-OBRA-3RO-2017-217137-R19-H2.pdf" TargetMode="External"/><Relationship Id="rId26" Type="http://schemas.openxmlformats.org/officeDocument/2006/relationships/hyperlink" Target="http://transparencia.japac.gob.mx/wp-content/uploads/art95/fxxxix/a/2017/2do/fallos/95FXXXIX-A-OBRA-2DO-2017-217137-R11-H3.pdf" TargetMode="External"/><Relationship Id="rId39" Type="http://schemas.openxmlformats.org/officeDocument/2006/relationships/hyperlink" Target="http://transparencia.japac.gob.mx/wp-content/uploads/art95/fxxxix/a/2017/4to/JUNTA-DE-ACLARACIONES/95FXXXIX-A-OBRA-4TO-2017-217137-R25-H2.pdf" TargetMode="External"/><Relationship Id="rId3" Type="http://schemas.openxmlformats.org/officeDocument/2006/relationships/hyperlink" Target="http://transparencia.japac.gob.mx/wp-content/uploads/art95/fxxxix/a/2017/1er/junta-aclaraciones/95FXXXIX-A-OBRA-1ER-2017-R4-H2.pdf" TargetMode="External"/><Relationship Id="rId21" Type="http://schemas.openxmlformats.org/officeDocument/2006/relationships/hyperlink" Target="http://transparencia.japac.gob.mx/wp-content/uploads/art95/fxxxix/a/2017/1er/dictamen/95FXXXIX-A-OBRA-1ER-2017-R6-H3.pdf" TargetMode="External"/><Relationship Id="rId34" Type="http://schemas.openxmlformats.org/officeDocument/2006/relationships/hyperlink" Target="http://transparencia.japac.gob.mx/wp-content/uploads/art95/fxxxix/a/2017/3er/fallos/95FXXXIX-A-OBRA-3RO-2017-217137-R19-H3.pdf" TargetMode="External"/><Relationship Id="rId42" Type="http://schemas.openxmlformats.org/officeDocument/2006/relationships/hyperlink" Target="http://transparencia.japac.gob.mx/wp-content/uploads/art95/fxxxix/a/2017/4to/FALLOS/95FXXXIX-A-OBRA-4TO-2017-217137-R23-H3.pdf" TargetMode="External"/><Relationship Id="rId7" Type="http://schemas.openxmlformats.org/officeDocument/2006/relationships/hyperlink" Target="http://transparencia.japac.gob.mx/wp-content/uploads/art95/fxxxix/a/2017/2do/junta-de-aclaraciones/95FXXXIX-A-OBRA-2DO-2017-217137-R10-H2.pdf" TargetMode="External"/><Relationship Id="rId12" Type="http://schemas.openxmlformats.org/officeDocument/2006/relationships/hyperlink" Target="http://transparencia.japac.gob.mx/wp-content/uploads/art95/fxxxix/a/2017/3er/junta-de-aclaraciones/95FXXXIX-A-OBRA-3RO-2017-217137-R13-H2.pdf" TargetMode="External"/><Relationship Id="rId17" Type="http://schemas.openxmlformats.org/officeDocument/2006/relationships/hyperlink" Target="http://transparencia.japac.gob.mx/wp-content/uploads/art95/fxxxix/a/2017/3er/junta-de-aclaraciones/95FXXXIX-A-OBRA-3RO-2017-217137-R18-H2.pdf" TargetMode="External"/><Relationship Id="rId25" Type="http://schemas.openxmlformats.org/officeDocument/2006/relationships/hyperlink" Target="http://transparencia.japac.gob.mx/wp-content/uploads/art95/fxxxix/a/2017/2do/fallos/95FXXXIX-A-OBRA-2DO-2017-217137-R10-H3.pdf" TargetMode="External"/><Relationship Id="rId33" Type="http://schemas.openxmlformats.org/officeDocument/2006/relationships/hyperlink" Target="http://transparencia.japac.gob.mx/wp-content/uploads/art95/fxxxix/a/2017/3er/fallos/95FXXXIX-A-OBRA-3RO-2017-217137-R18-H3.pdf" TargetMode="External"/><Relationship Id="rId38" Type="http://schemas.openxmlformats.org/officeDocument/2006/relationships/hyperlink" Target="http://transparencia.japac.gob.mx/wp-content/uploads/art95/fxxxix/a/2017/4to/JUNTA-DE-ACLARACIONES/95FXXXIX-A-OBRA-4TO-2017-217137-R24-H2.pdf" TargetMode="External"/><Relationship Id="rId2" Type="http://schemas.openxmlformats.org/officeDocument/2006/relationships/hyperlink" Target="http://transparencia.japac.gob.mx/wp-content/uploads/art95/fxxxix/a/2017/3er/fallos/95FXXXIX-A-OBRA-3RO-2017-217137-R20-H3.pdf" TargetMode="External"/><Relationship Id="rId16" Type="http://schemas.openxmlformats.org/officeDocument/2006/relationships/hyperlink" Target="http://transparencia.japac.gob.mx/wp-content/uploads/art95/fxxxix/a/2017/3er/junta-de-aclaraciones/95FXXXIX-A-OBRA-3RO-2017-217137-R17-H2.pdf" TargetMode="External"/><Relationship Id="rId20" Type="http://schemas.openxmlformats.org/officeDocument/2006/relationships/hyperlink" Target="http://transparencia.japac.gob.mx/wp-content/uploads/art95/fxxxix/a/2017/1er/dictamen/95FXXXIX-A-OBRA-1ER-2017-R5-H3.pdf" TargetMode="External"/><Relationship Id="rId29" Type="http://schemas.openxmlformats.org/officeDocument/2006/relationships/hyperlink" Target="http://transparencia.japac.gob.mx/wp-content/uploads/art95/fxxxix/a/2017/3er/fallos/95FXXXIX-A-OBRA-3RO-2017-217137-R14-H3.pdf" TargetMode="External"/><Relationship Id="rId41" Type="http://schemas.openxmlformats.org/officeDocument/2006/relationships/hyperlink" Target="http://transparencia.japac.gob.mx/wp-content/uploads/art95/fxxxix/a/2017/4to/FALLOS/95FXXXIX-A-OBRA-4TO-2017-217137-R22-H3.pdf" TargetMode="External"/><Relationship Id="rId1" Type="http://schemas.openxmlformats.org/officeDocument/2006/relationships/hyperlink" Target="http://transparencia.japac.gob.mx/wp-content/uploads/art95/fxxxix/a/2017/3er/junta-de-aclaraciones/95FXXXIX-A-OBRA-3RO-2017-217137-R20-H2.pdf" TargetMode="External"/><Relationship Id="rId6" Type="http://schemas.openxmlformats.org/officeDocument/2006/relationships/hyperlink" Target="http://transparencia.japac.gob.mx/wp-content/uploads/art95/fxxxix/a/2017/1er/junta-aclaraciones/95FXXXIX-A-OBRA-1ER-2017-R8-H2.pdf" TargetMode="External"/><Relationship Id="rId11" Type="http://schemas.openxmlformats.org/officeDocument/2006/relationships/hyperlink" Target="http://transparencia.japac.gob.mx/wp-content/uploads/art95/fxxxix/a/2017/2do/junta-de-aclaraciones/95FXXXIX-A-OBRA-2DO-2017-217137-R12-H2.pdf" TargetMode="External"/><Relationship Id="rId24" Type="http://schemas.openxmlformats.org/officeDocument/2006/relationships/hyperlink" Target="http://transparencia.japac.gob.mx/wp-content/uploads/art95/fxxxix/a/2017/1er/dictamen/95FXXXIX-A-OBRA-1ER-2017-R9-H3.pdf" TargetMode="External"/><Relationship Id="rId32" Type="http://schemas.openxmlformats.org/officeDocument/2006/relationships/hyperlink" Target="http://transparencia.japac.gob.mx/wp-content/uploads/art95/fxxxix/a/2017/3er/fallos/95FXXXIX-A-OBRA-3RO-2017-217137-R17-H3.pdf" TargetMode="External"/><Relationship Id="rId37" Type="http://schemas.openxmlformats.org/officeDocument/2006/relationships/hyperlink" Target="http://transparencia.japac.gob.mx/wp-content/uploads/art95/fxxxix/a/2017/4to/JUNTA-DE-ACLARACIONES/95FXXXIX-A-OBRA-4TO-2017-217137-R23-H2.pdf" TargetMode="External"/><Relationship Id="rId40" Type="http://schemas.openxmlformats.org/officeDocument/2006/relationships/hyperlink" Target="http://transparencia.japac.gob.mx/wp-content/uploads/art95/fxxxix/a/2017/4to/FALLOS/95FXXXIX-A-OBRA-4TO-2017-217137-R21-H3.pdf" TargetMode="External"/><Relationship Id="rId5" Type="http://schemas.openxmlformats.org/officeDocument/2006/relationships/hyperlink" Target="http://transparencia.japac.gob.mx/wp-content/uploads/art95/fxxxix/a/2017/1er/junta-aclaraciones/95FXXXIX-A-OBRA-1ER-2017-R6-H2.pdf" TargetMode="External"/><Relationship Id="rId15" Type="http://schemas.openxmlformats.org/officeDocument/2006/relationships/hyperlink" Target="http://transparencia.japac.gob.mx/wp-content/uploads/art95/fxxxix/a/2017/3er/junta-de-aclaraciones/95FXXXIX-A-OBRA-3RO-2017-217137-R16-H2.pdf" TargetMode="External"/><Relationship Id="rId23" Type="http://schemas.openxmlformats.org/officeDocument/2006/relationships/hyperlink" Target="http://transparencia.japac.gob.mx/wp-content/uploads/art95/fxxxix/a/2017/1er/dictamen/95FXXXIX-A-OBRA-1ER-2017-R8-H3.pdf" TargetMode="External"/><Relationship Id="rId28" Type="http://schemas.openxmlformats.org/officeDocument/2006/relationships/hyperlink" Target="http://transparencia.japac.gob.mx/wp-content/uploads/art95/fxxxix/a/2017/3er/fallos/95FXXXIX-A-OBRA-3RO-2017-217137-R13-H3.pdf" TargetMode="External"/><Relationship Id="rId36" Type="http://schemas.openxmlformats.org/officeDocument/2006/relationships/hyperlink" Target="http://transparencia.japac.gob.mx/wp-content/uploads/art95/fxxxix/a/2017/4to/JUNTA-DE-ACLARACIONES/95FXXXIX-A-OBRA-4TO-2017-217137-R22-H2.pdf" TargetMode="External"/><Relationship Id="rId10" Type="http://schemas.openxmlformats.org/officeDocument/2006/relationships/hyperlink" Target="http://transparencia.japac.gob.mx/wp-content/uploads/art95/fxxxix/a/2017/2do/junta-de-aclaraciones/95FXXXIX-A-OBRA-2DO-2017-217137-R11-H2.pdf" TargetMode="External"/><Relationship Id="rId19" Type="http://schemas.openxmlformats.org/officeDocument/2006/relationships/hyperlink" Target="http://transparencia.japac.gob.mx/wp-content/uploads/art95/fxxxix/a/2017/1er/dictamen/95FXXXIX-A-OBRA-1ER-2017-R4-H3.pdf" TargetMode="External"/><Relationship Id="rId31" Type="http://schemas.openxmlformats.org/officeDocument/2006/relationships/hyperlink" Target="http://transparencia.japac.gob.mx/wp-content/uploads/art95/fxxxix/a/2017/3er/fallos/95FXXXIX-A-OBRA-3RO-2017-217137-R16-H3.pdf" TargetMode="External"/><Relationship Id="rId44" Type="http://schemas.openxmlformats.org/officeDocument/2006/relationships/hyperlink" Target="http://transparencia.japac.gob.mx/wp-content/uploads/art95/fxxxix/a/2017/4to/FALLOS/95FXXXIX-A-OBRA-4TO-2017-217137-R25-H3.pdf" TargetMode="External"/><Relationship Id="rId4" Type="http://schemas.openxmlformats.org/officeDocument/2006/relationships/hyperlink" Target="http://transparencia.japac.gob.mx/wp-content/uploads/art95/fxxxix/a/2017/1er/junta-aclaraciones/95FXXXIX-A-OBRA-1ER-2017-R5-H2.pdf" TargetMode="External"/><Relationship Id="rId9" Type="http://schemas.openxmlformats.org/officeDocument/2006/relationships/hyperlink" Target="http://transparencia.japac.gob.mx/wp-content/uploads/art95/fxxxix/a/2017/1er/junta-aclaraciones/95FXXXIX-A-OBRA-1ER-2017-R9-H2.pdf" TargetMode="External"/><Relationship Id="rId14" Type="http://schemas.openxmlformats.org/officeDocument/2006/relationships/hyperlink" Target="http://transparencia.japac.gob.mx/wp-content/uploads/art95/fxxxix/a/2017/3er/junta-de-aclaraciones/95FXXXIX-A-OBRA-3RO-2017-217137-R15-H2.pdf" TargetMode="External"/><Relationship Id="rId22" Type="http://schemas.openxmlformats.org/officeDocument/2006/relationships/hyperlink" Target="http://transparencia.japac.gob.mx/wp-content/uploads/art95/fxxxix/a/2017/1er/dictamen/95FXXXIX-A-OBRA-1ER-2017-R7-H3.pdf" TargetMode="External"/><Relationship Id="rId27" Type="http://schemas.openxmlformats.org/officeDocument/2006/relationships/hyperlink" Target="http://transparencia.japac.gob.mx/wp-content/uploads/art95/fxxxix/a/2017/2do/fallos/95FXXXIX-A-OBRA-2DO-2017-217137-R12-H3.pdf" TargetMode="External"/><Relationship Id="rId30" Type="http://schemas.openxmlformats.org/officeDocument/2006/relationships/hyperlink" Target="http://transparencia.japac.gob.mx/wp-content/uploads/art95/fxxxix/a/2017/3er/fallos/95FXXXIX-A-OBRA-3RO-2017-217137-R15-H3.pdf" TargetMode="External"/><Relationship Id="rId35" Type="http://schemas.openxmlformats.org/officeDocument/2006/relationships/hyperlink" Target="http://transparencia.japac.gob.mx/wp-content/uploads/art95/fxxxix/a/2017/4to/JUNTA-DE-ACLARACIONES/95FXXXIX-A-OBRA-4TO-2017-217137-R21-H2.pdf" TargetMode="External"/><Relationship Id="rId43" Type="http://schemas.openxmlformats.org/officeDocument/2006/relationships/hyperlink" Target="http://transparencia.japac.gob.mx/wp-content/uploads/art95/fxxxix/a/2017/4to/FALLOS/95FXXXIX-A-OBRA-4TO-2017-217137-R24-H3.pdf" TargetMode="External"/></Relationships>
</file>

<file path=xl/worksheets/sheet1.xml><?xml version="1.0" encoding="utf-8"?>
<worksheet xmlns="http://schemas.openxmlformats.org/spreadsheetml/2006/main" xmlns:r="http://schemas.openxmlformats.org/officeDocument/2006/relationships">
  <dimension ref="A1:AS38"/>
  <sheetViews>
    <sheetView topLeftCell="A2" zoomScale="82" zoomScaleNormal="82" workbookViewId="0">
      <selection activeCell="A16" sqref="A16"/>
    </sheetView>
  </sheetViews>
  <sheetFormatPr baseColWidth="10" defaultColWidth="9.140625" defaultRowHeight="1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c r="A1" t="s">
        <v>0</v>
      </c>
    </row>
    <row r="2" spans="1:45">
      <c r="A2" s="21" t="s">
        <v>1</v>
      </c>
      <c r="B2" s="22"/>
      <c r="C2" s="22"/>
      <c r="D2" s="21" t="s">
        <v>2</v>
      </c>
      <c r="E2" s="22"/>
      <c r="F2" s="22"/>
      <c r="G2" s="21" t="s">
        <v>3</v>
      </c>
      <c r="H2" s="22"/>
      <c r="I2" s="22"/>
    </row>
    <row r="3" spans="1:45">
      <c r="A3" s="23" t="s">
        <v>4</v>
      </c>
      <c r="B3" s="22"/>
      <c r="C3" s="22"/>
      <c r="D3" s="23" t="s">
        <v>5</v>
      </c>
      <c r="E3" s="22"/>
      <c r="F3" s="22"/>
      <c r="G3" s="23" t="s">
        <v>6</v>
      </c>
      <c r="H3" s="22"/>
      <c r="I3" s="22"/>
    </row>
    <row r="4" spans="1:45" hidden="1">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row>
    <row r="7" spans="1:45" ht="26.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c r="A8" s="3" t="s">
        <v>108</v>
      </c>
      <c r="B8" s="3" t="s">
        <v>112</v>
      </c>
      <c r="C8">
        <v>2017</v>
      </c>
      <c r="D8" t="s">
        <v>198</v>
      </c>
      <c r="E8" s="3" t="s">
        <v>199</v>
      </c>
      <c r="F8" s="12" t="s">
        <v>221</v>
      </c>
      <c r="G8" s="13">
        <v>42745</v>
      </c>
      <c r="H8" s="3" t="s">
        <v>238</v>
      </c>
      <c r="I8" s="3">
        <v>1</v>
      </c>
      <c r="J8" s="3">
        <v>1</v>
      </c>
      <c r="K8" s="3">
        <v>1</v>
      </c>
      <c r="L8" s="3">
        <v>1</v>
      </c>
      <c r="M8" s="3">
        <v>1</v>
      </c>
      <c r="N8" s="3" t="s">
        <v>260</v>
      </c>
      <c r="O8" s="3" t="s">
        <v>260</v>
      </c>
      <c r="P8" s="3" t="s">
        <v>260</v>
      </c>
      <c r="Q8" s="3" t="s">
        <v>199</v>
      </c>
      <c r="R8" s="13">
        <v>42770</v>
      </c>
      <c r="S8" s="3">
        <v>5775257.6500000004</v>
      </c>
      <c r="T8" s="3">
        <v>6699298.8700000001</v>
      </c>
      <c r="U8" s="3">
        <v>2627053</v>
      </c>
      <c r="V8" s="3"/>
      <c r="W8" s="3" t="s">
        <v>261</v>
      </c>
      <c r="X8" s="3">
        <v>1</v>
      </c>
      <c r="Y8" s="3" t="s">
        <v>262</v>
      </c>
      <c r="Z8" s="3" t="s">
        <v>238</v>
      </c>
      <c r="AA8" s="13">
        <v>42772</v>
      </c>
      <c r="AB8" s="13">
        <v>42854</v>
      </c>
      <c r="AC8" s="12" t="s">
        <v>264</v>
      </c>
      <c r="AD8" s="3"/>
      <c r="AE8" s="3">
        <v>1</v>
      </c>
      <c r="AF8" s="3">
        <v>1</v>
      </c>
      <c r="AG8" s="3">
        <v>1</v>
      </c>
      <c r="AH8" s="11" t="s">
        <v>117</v>
      </c>
      <c r="AI8" s="3">
        <v>1</v>
      </c>
      <c r="AJ8" s="3" t="s">
        <v>281</v>
      </c>
      <c r="AK8" s="12" t="s">
        <v>539</v>
      </c>
      <c r="AL8" s="12" t="s">
        <v>540</v>
      </c>
      <c r="AM8" s="12" t="s">
        <v>284</v>
      </c>
      <c r="AN8" s="12" t="s">
        <v>289</v>
      </c>
      <c r="AO8" s="5">
        <v>43105</v>
      </c>
      <c r="AP8" s="3" t="s">
        <v>295</v>
      </c>
      <c r="AQ8" s="3">
        <v>2018</v>
      </c>
      <c r="AR8" s="5">
        <v>43105</v>
      </c>
      <c r="AS8" s="3" t="s">
        <v>296</v>
      </c>
    </row>
    <row r="9" spans="1:45">
      <c r="A9" s="3" t="s">
        <v>108</v>
      </c>
      <c r="B9" s="3" t="s">
        <v>112</v>
      </c>
      <c r="C9">
        <v>2017</v>
      </c>
      <c r="D9" t="s">
        <v>198</v>
      </c>
      <c r="E9" s="3" t="s">
        <v>200</v>
      </c>
      <c r="F9" s="12" t="s">
        <v>222</v>
      </c>
      <c r="G9" s="13">
        <v>42711</v>
      </c>
      <c r="H9" s="3" t="s">
        <v>239</v>
      </c>
      <c r="I9" s="3">
        <v>2</v>
      </c>
      <c r="J9" s="3">
        <v>2</v>
      </c>
      <c r="K9" s="3">
        <v>2</v>
      </c>
      <c r="L9" s="3">
        <v>2</v>
      </c>
      <c r="M9" s="3">
        <v>2</v>
      </c>
      <c r="N9" s="3" t="s">
        <v>260</v>
      </c>
      <c r="O9" s="3" t="s">
        <v>260</v>
      </c>
      <c r="P9" s="3" t="s">
        <v>260</v>
      </c>
      <c r="Q9" s="3" t="s">
        <v>200</v>
      </c>
      <c r="R9" s="13">
        <v>42751</v>
      </c>
      <c r="S9" s="3">
        <v>3625682.81</v>
      </c>
      <c r="T9" s="3">
        <v>4205792.0599999996</v>
      </c>
      <c r="U9" s="3">
        <v>2627053</v>
      </c>
      <c r="V9" s="3"/>
      <c r="W9" s="3" t="s">
        <v>261</v>
      </c>
      <c r="X9" s="3">
        <v>1</v>
      </c>
      <c r="Y9" s="3" t="s">
        <v>262</v>
      </c>
      <c r="Z9" s="3" t="s">
        <v>239</v>
      </c>
      <c r="AA9" s="13">
        <v>42758</v>
      </c>
      <c r="AB9" s="13">
        <v>42849</v>
      </c>
      <c r="AC9" s="12" t="s">
        <v>265</v>
      </c>
      <c r="AD9" s="3"/>
      <c r="AE9" s="3">
        <v>2</v>
      </c>
      <c r="AF9" s="3">
        <v>2</v>
      </c>
      <c r="AG9" s="3">
        <v>2</v>
      </c>
      <c r="AH9" s="11" t="s">
        <v>118</v>
      </c>
      <c r="AI9" s="3"/>
      <c r="AJ9" s="3" t="s">
        <v>282</v>
      </c>
      <c r="AK9" s="12" t="s">
        <v>539</v>
      </c>
      <c r="AL9" s="12" t="s">
        <v>540</v>
      </c>
      <c r="AM9" s="12" t="s">
        <v>285</v>
      </c>
      <c r="AN9" s="12" t="s">
        <v>290</v>
      </c>
      <c r="AO9" s="5">
        <v>43105</v>
      </c>
      <c r="AP9" s="3" t="s">
        <v>295</v>
      </c>
      <c r="AQ9" s="3">
        <v>2018</v>
      </c>
      <c r="AR9" s="5">
        <v>43105</v>
      </c>
      <c r="AS9" s="3" t="s">
        <v>297</v>
      </c>
    </row>
    <row r="10" spans="1:45">
      <c r="A10" s="3" t="s">
        <v>109</v>
      </c>
      <c r="B10" s="3" t="s">
        <v>112</v>
      </c>
      <c r="C10">
        <v>2017</v>
      </c>
      <c r="D10" t="s">
        <v>198</v>
      </c>
      <c r="E10" s="3" t="s">
        <v>201</v>
      </c>
      <c r="F10" s="12" t="s">
        <v>223</v>
      </c>
      <c r="G10" s="13">
        <v>42739</v>
      </c>
      <c r="H10" s="3" t="s">
        <v>240</v>
      </c>
      <c r="I10" s="3">
        <v>3</v>
      </c>
      <c r="J10" s="3">
        <v>3</v>
      </c>
      <c r="K10" s="3">
        <v>3</v>
      </c>
      <c r="L10" s="3">
        <v>3</v>
      </c>
      <c r="M10" s="3">
        <v>3</v>
      </c>
      <c r="N10" s="3" t="s">
        <v>260</v>
      </c>
      <c r="O10" s="3" t="s">
        <v>260</v>
      </c>
      <c r="P10" s="3" t="s">
        <v>260</v>
      </c>
      <c r="Q10" s="3" t="s">
        <v>201</v>
      </c>
      <c r="R10" s="13">
        <v>42776</v>
      </c>
      <c r="S10" s="3">
        <v>1115543.31</v>
      </c>
      <c r="T10" s="3">
        <v>1294030.24</v>
      </c>
      <c r="U10" s="3">
        <v>875684</v>
      </c>
      <c r="V10" s="3">
        <v>2627052</v>
      </c>
      <c r="W10" s="3" t="s">
        <v>261</v>
      </c>
      <c r="X10" s="3">
        <v>1</v>
      </c>
      <c r="Y10" s="3" t="s">
        <v>262</v>
      </c>
      <c r="Z10" s="3" t="s">
        <v>240</v>
      </c>
      <c r="AA10" s="13">
        <v>42786</v>
      </c>
      <c r="AB10" s="13">
        <v>42807</v>
      </c>
      <c r="AC10" s="12" t="s">
        <v>266</v>
      </c>
      <c r="AD10" s="3"/>
      <c r="AE10" s="3">
        <v>3</v>
      </c>
      <c r="AF10" s="3">
        <v>3</v>
      </c>
      <c r="AG10" s="3">
        <v>3</v>
      </c>
      <c r="AH10" s="11" t="s">
        <v>118</v>
      </c>
      <c r="AI10" s="3"/>
      <c r="AJ10" s="3" t="s">
        <v>282</v>
      </c>
      <c r="AK10" s="12" t="s">
        <v>539</v>
      </c>
      <c r="AL10" s="12" t="s">
        <v>540</v>
      </c>
      <c r="AM10" s="12" t="s">
        <v>286</v>
      </c>
      <c r="AN10" s="12" t="s">
        <v>291</v>
      </c>
      <c r="AO10" s="5">
        <v>43105</v>
      </c>
      <c r="AP10" s="3" t="s">
        <v>295</v>
      </c>
      <c r="AQ10" s="3">
        <v>2018</v>
      </c>
      <c r="AR10" s="5">
        <v>43105</v>
      </c>
      <c r="AS10" s="3" t="s">
        <v>298</v>
      </c>
    </row>
    <row r="11" spans="1:45">
      <c r="A11" s="3" t="s">
        <v>109</v>
      </c>
      <c r="B11" s="3" t="s">
        <v>112</v>
      </c>
      <c r="C11">
        <v>2017</v>
      </c>
      <c r="D11" t="s">
        <v>198</v>
      </c>
      <c r="E11" s="3" t="s">
        <v>202</v>
      </c>
      <c r="F11" s="12" t="s">
        <v>224</v>
      </c>
      <c r="G11" s="13">
        <v>42739</v>
      </c>
      <c r="H11" s="3" t="s">
        <v>241</v>
      </c>
      <c r="I11" s="3">
        <v>4</v>
      </c>
      <c r="J11" s="3">
        <v>4</v>
      </c>
      <c r="K11" s="3">
        <v>4</v>
      </c>
      <c r="L11" s="3">
        <v>4</v>
      </c>
      <c r="M11" s="3">
        <v>4</v>
      </c>
      <c r="N11" s="3" t="s">
        <v>260</v>
      </c>
      <c r="O11" s="3" t="s">
        <v>260</v>
      </c>
      <c r="P11" s="3" t="s">
        <v>260</v>
      </c>
      <c r="Q11" s="3" t="s">
        <v>202</v>
      </c>
      <c r="R11" s="13">
        <v>42779</v>
      </c>
      <c r="S11" s="3">
        <v>2186882.17</v>
      </c>
      <c r="T11" s="3">
        <v>2536783.3199999998</v>
      </c>
      <c r="U11" s="3">
        <v>875684</v>
      </c>
      <c r="V11" s="3">
        <v>2627052</v>
      </c>
      <c r="W11" s="3" t="s">
        <v>261</v>
      </c>
      <c r="X11" s="3">
        <v>1</v>
      </c>
      <c r="Y11" s="3" t="s">
        <v>262</v>
      </c>
      <c r="Z11" s="3" t="s">
        <v>241</v>
      </c>
      <c r="AA11" s="13">
        <v>42786</v>
      </c>
      <c r="AB11" s="13">
        <v>42815</v>
      </c>
      <c r="AC11" s="12" t="s">
        <v>267</v>
      </c>
      <c r="AD11" s="3"/>
      <c r="AE11" s="3">
        <v>4</v>
      </c>
      <c r="AF11" s="3">
        <v>4</v>
      </c>
      <c r="AG11" s="3">
        <v>4</v>
      </c>
      <c r="AH11" s="11" t="s">
        <v>117</v>
      </c>
      <c r="AI11" s="3">
        <v>2</v>
      </c>
      <c r="AJ11" s="3" t="s">
        <v>282</v>
      </c>
      <c r="AK11" s="12" t="s">
        <v>539</v>
      </c>
      <c r="AL11" s="12" t="s">
        <v>540</v>
      </c>
      <c r="AM11" s="12" t="s">
        <v>285</v>
      </c>
      <c r="AN11" s="12" t="s">
        <v>292</v>
      </c>
      <c r="AO11" s="5">
        <v>43105</v>
      </c>
      <c r="AP11" s="3" t="s">
        <v>295</v>
      </c>
      <c r="AQ11" s="3">
        <v>2018</v>
      </c>
      <c r="AR11" s="5">
        <v>43105</v>
      </c>
      <c r="AS11" s="3" t="s">
        <v>299</v>
      </c>
    </row>
    <row r="12" spans="1:45">
      <c r="A12" s="3" t="s">
        <v>109</v>
      </c>
      <c r="B12" s="3" t="s">
        <v>112</v>
      </c>
      <c r="C12">
        <v>2017</v>
      </c>
      <c r="D12" t="s">
        <v>198</v>
      </c>
      <c r="E12" s="3" t="s">
        <v>203</v>
      </c>
      <c r="F12" s="12" t="s">
        <v>225</v>
      </c>
      <c r="G12" s="13">
        <v>42691</v>
      </c>
      <c r="H12" s="3" t="s">
        <v>242</v>
      </c>
      <c r="I12" s="3">
        <v>5</v>
      </c>
      <c r="J12" s="3">
        <v>5</v>
      </c>
      <c r="K12" s="3">
        <v>5</v>
      </c>
      <c r="L12" s="3">
        <v>5</v>
      </c>
      <c r="M12" s="3">
        <v>5</v>
      </c>
      <c r="N12" s="3" t="s">
        <v>260</v>
      </c>
      <c r="O12" s="3" t="s">
        <v>260</v>
      </c>
      <c r="P12" s="3" t="s">
        <v>260</v>
      </c>
      <c r="Q12" s="3" t="s">
        <v>203</v>
      </c>
      <c r="R12" s="13">
        <v>42730</v>
      </c>
      <c r="S12" s="3">
        <v>1450386.37</v>
      </c>
      <c r="T12" s="3">
        <v>1682448.19</v>
      </c>
      <c r="U12" s="3">
        <v>847265</v>
      </c>
      <c r="V12" s="3">
        <v>2541792</v>
      </c>
      <c r="W12" s="3" t="s">
        <v>261</v>
      </c>
      <c r="X12" s="3">
        <v>1</v>
      </c>
      <c r="Y12" s="3" t="s">
        <v>262</v>
      </c>
      <c r="Z12" s="3" t="s">
        <v>242</v>
      </c>
      <c r="AA12" s="13">
        <v>42737</v>
      </c>
      <c r="AB12" s="13">
        <v>42794</v>
      </c>
      <c r="AC12" s="12" t="s">
        <v>268</v>
      </c>
      <c r="AD12" s="3"/>
      <c r="AE12" s="3">
        <v>5</v>
      </c>
      <c r="AF12" s="3">
        <v>5</v>
      </c>
      <c r="AG12" s="3">
        <v>5</v>
      </c>
      <c r="AH12" s="11" t="s">
        <v>117</v>
      </c>
      <c r="AI12" s="3">
        <v>3</v>
      </c>
      <c r="AJ12" s="3" t="s">
        <v>282</v>
      </c>
      <c r="AK12" s="12" t="s">
        <v>539</v>
      </c>
      <c r="AL12" s="12" t="s">
        <v>540</v>
      </c>
      <c r="AM12" s="12" t="s">
        <v>287</v>
      </c>
      <c r="AN12" s="12" t="s">
        <v>293</v>
      </c>
      <c r="AO12" s="5">
        <v>43105</v>
      </c>
      <c r="AP12" s="3" t="s">
        <v>295</v>
      </c>
      <c r="AQ12" s="3">
        <v>2018</v>
      </c>
      <c r="AR12" s="5">
        <v>43105</v>
      </c>
      <c r="AS12" s="3" t="s">
        <v>299</v>
      </c>
    </row>
    <row r="13" spans="1:45">
      <c r="A13" s="3" t="s">
        <v>109</v>
      </c>
      <c r="B13" s="3" t="s">
        <v>112</v>
      </c>
      <c r="C13">
        <v>2017</v>
      </c>
      <c r="D13" t="s">
        <v>198</v>
      </c>
      <c r="E13" s="3" t="s">
        <v>204</v>
      </c>
      <c r="F13" s="12" t="s">
        <v>226</v>
      </c>
      <c r="G13" s="13">
        <v>42691</v>
      </c>
      <c r="H13" s="3" t="s">
        <v>243</v>
      </c>
      <c r="I13" s="3">
        <v>6</v>
      </c>
      <c r="J13" s="3">
        <v>6</v>
      </c>
      <c r="K13" s="3">
        <v>6</v>
      </c>
      <c r="L13" s="3">
        <v>6</v>
      </c>
      <c r="M13" s="3">
        <v>6</v>
      </c>
      <c r="N13" s="3" t="s">
        <v>260</v>
      </c>
      <c r="O13" s="3" t="s">
        <v>260</v>
      </c>
      <c r="P13" s="3" t="s">
        <v>260</v>
      </c>
      <c r="Q13" s="3" t="s">
        <v>204</v>
      </c>
      <c r="R13" s="13">
        <v>42730</v>
      </c>
      <c r="S13" s="3">
        <v>942862.84</v>
      </c>
      <c r="T13" s="3">
        <v>1093720.8899999999</v>
      </c>
      <c r="U13" s="3">
        <v>847265</v>
      </c>
      <c r="V13" s="3">
        <v>2541792</v>
      </c>
      <c r="W13" s="3" t="s">
        <v>261</v>
      </c>
      <c r="X13" s="3">
        <v>1</v>
      </c>
      <c r="Y13" s="3" t="s">
        <v>262</v>
      </c>
      <c r="Z13" s="3" t="s">
        <v>243</v>
      </c>
      <c r="AA13" s="13">
        <v>42737</v>
      </c>
      <c r="AB13" s="13">
        <v>42794</v>
      </c>
      <c r="AC13" s="12" t="s">
        <v>269</v>
      </c>
      <c r="AD13" s="3"/>
      <c r="AE13" s="3">
        <v>6</v>
      </c>
      <c r="AF13" s="3">
        <v>6</v>
      </c>
      <c r="AG13" s="3">
        <v>6</v>
      </c>
      <c r="AH13" s="11" t="s">
        <v>117</v>
      </c>
      <c r="AI13" s="3">
        <v>4</v>
      </c>
      <c r="AJ13" s="3" t="s">
        <v>282</v>
      </c>
      <c r="AK13" s="12" t="s">
        <v>539</v>
      </c>
      <c r="AL13" s="12" t="s">
        <v>540</v>
      </c>
      <c r="AM13" s="12" t="s">
        <v>288</v>
      </c>
      <c r="AN13" s="12" t="s">
        <v>294</v>
      </c>
      <c r="AO13" s="5">
        <v>43105</v>
      </c>
      <c r="AP13" s="3" t="s">
        <v>295</v>
      </c>
      <c r="AQ13" s="3">
        <v>2018</v>
      </c>
      <c r="AR13" s="5">
        <v>43105</v>
      </c>
      <c r="AS13" s="3" t="s">
        <v>299</v>
      </c>
    </row>
    <row r="14" spans="1:45">
      <c r="A14" s="3" t="s">
        <v>108</v>
      </c>
      <c r="B14" s="3" t="s">
        <v>112</v>
      </c>
      <c r="C14">
        <v>2017</v>
      </c>
      <c r="D14" t="s">
        <v>198</v>
      </c>
      <c r="E14" s="3" t="s">
        <v>205</v>
      </c>
      <c r="F14" s="12" t="s">
        <v>227</v>
      </c>
      <c r="G14" s="13">
        <v>42821</v>
      </c>
      <c r="H14" s="3" t="s">
        <v>244</v>
      </c>
      <c r="I14" s="3">
        <v>7</v>
      </c>
      <c r="J14" s="3">
        <v>7</v>
      </c>
      <c r="K14" s="3">
        <v>7</v>
      </c>
      <c r="L14" s="3">
        <v>7</v>
      </c>
      <c r="M14" s="3">
        <v>7</v>
      </c>
      <c r="N14" s="3" t="s">
        <v>260</v>
      </c>
      <c r="O14" s="3" t="s">
        <v>260</v>
      </c>
      <c r="P14" s="3" t="s">
        <v>260</v>
      </c>
      <c r="Q14" s="3" t="s">
        <v>205</v>
      </c>
      <c r="R14" s="13">
        <v>42872</v>
      </c>
      <c r="S14" s="3">
        <v>7301543.9699999997</v>
      </c>
      <c r="T14" s="3">
        <v>8469791.0099999998</v>
      </c>
      <c r="U14" s="3">
        <v>2627053</v>
      </c>
      <c r="V14" s="3"/>
      <c r="W14" s="3" t="s">
        <v>261</v>
      </c>
      <c r="X14" s="3">
        <v>1</v>
      </c>
      <c r="Y14" s="3" t="s">
        <v>262</v>
      </c>
      <c r="Z14" s="3" t="s">
        <v>244</v>
      </c>
      <c r="AA14" s="13">
        <v>42877</v>
      </c>
      <c r="AB14" s="13">
        <v>42978</v>
      </c>
      <c r="AC14" s="12" t="s">
        <v>270</v>
      </c>
      <c r="AD14" s="3"/>
      <c r="AE14" s="3">
        <v>7</v>
      </c>
      <c r="AF14" s="3">
        <v>7</v>
      </c>
      <c r="AG14" s="3">
        <v>7</v>
      </c>
      <c r="AH14" s="11" t="s">
        <v>117</v>
      </c>
      <c r="AI14" s="3">
        <v>5</v>
      </c>
      <c r="AJ14" s="3" t="s">
        <v>282</v>
      </c>
      <c r="AK14" s="12" t="s">
        <v>539</v>
      </c>
      <c r="AL14" s="12" t="s">
        <v>540</v>
      </c>
      <c r="AM14" s="24" t="s">
        <v>541</v>
      </c>
      <c r="AN14" s="24" t="s">
        <v>543</v>
      </c>
      <c r="AO14" s="5">
        <v>43105</v>
      </c>
      <c r="AP14" s="3" t="s">
        <v>295</v>
      </c>
      <c r="AQ14" s="3">
        <v>2018</v>
      </c>
      <c r="AR14" s="5">
        <v>43105</v>
      </c>
      <c r="AS14" s="3" t="s">
        <v>296</v>
      </c>
    </row>
    <row r="15" spans="1:45">
      <c r="A15" s="3" t="s">
        <v>109</v>
      </c>
      <c r="B15" s="3" t="s">
        <v>112</v>
      </c>
      <c r="C15">
        <v>2017</v>
      </c>
      <c r="D15" t="s">
        <v>198</v>
      </c>
      <c r="E15" s="3" t="s">
        <v>206</v>
      </c>
      <c r="F15" s="12" t="s">
        <v>228</v>
      </c>
      <c r="G15" s="13">
        <v>42846</v>
      </c>
      <c r="H15" s="3" t="s">
        <v>245</v>
      </c>
      <c r="I15" s="3">
        <v>8</v>
      </c>
      <c r="J15" s="3">
        <v>8</v>
      </c>
      <c r="K15" s="3">
        <v>8</v>
      </c>
      <c r="L15" s="3">
        <v>8</v>
      </c>
      <c r="M15" s="3">
        <v>8</v>
      </c>
      <c r="N15" s="3" t="s">
        <v>260</v>
      </c>
      <c r="O15" s="3" t="s">
        <v>260</v>
      </c>
      <c r="P15" s="3" t="s">
        <v>260</v>
      </c>
      <c r="Q15" s="3" t="s">
        <v>206</v>
      </c>
      <c r="R15" s="13">
        <v>42898</v>
      </c>
      <c r="S15" s="3">
        <v>1139261.79</v>
      </c>
      <c r="T15" s="3">
        <v>1321543.6799999999</v>
      </c>
      <c r="U15" s="3">
        <v>847265</v>
      </c>
      <c r="V15" s="3">
        <v>2541792</v>
      </c>
      <c r="W15" s="3" t="s">
        <v>261</v>
      </c>
      <c r="X15" s="3">
        <v>1</v>
      </c>
      <c r="Y15" s="3" t="s">
        <v>262</v>
      </c>
      <c r="Z15" s="3" t="s">
        <v>245</v>
      </c>
      <c r="AA15" s="13">
        <v>42905</v>
      </c>
      <c r="AB15" s="13">
        <v>42978</v>
      </c>
      <c r="AC15" s="12" t="s">
        <v>271</v>
      </c>
      <c r="AD15" s="3"/>
      <c r="AE15" s="3">
        <v>8</v>
      </c>
      <c r="AF15" s="3">
        <v>8</v>
      </c>
      <c r="AG15" s="3">
        <v>8</v>
      </c>
      <c r="AH15" s="11" t="s">
        <v>117</v>
      </c>
      <c r="AI15" s="3">
        <v>6</v>
      </c>
      <c r="AJ15" s="3" t="s">
        <v>282</v>
      </c>
      <c r="AK15" s="12" t="s">
        <v>539</v>
      </c>
      <c r="AL15" s="12" t="s">
        <v>540</v>
      </c>
      <c r="AM15" s="12" t="s">
        <v>542</v>
      </c>
      <c r="AN15" s="12" t="s">
        <v>544</v>
      </c>
      <c r="AO15" s="5">
        <v>43105</v>
      </c>
      <c r="AP15" s="3" t="s">
        <v>295</v>
      </c>
      <c r="AQ15" s="3">
        <v>2018</v>
      </c>
      <c r="AR15" s="5">
        <v>43105</v>
      </c>
      <c r="AS15" s="3" t="s">
        <v>518</v>
      </c>
    </row>
    <row r="16" spans="1:45">
      <c r="A16" s="3" t="s">
        <v>108</v>
      </c>
      <c r="B16" s="3" t="s">
        <v>112</v>
      </c>
      <c r="C16">
        <v>2017</v>
      </c>
      <c r="D16" t="s">
        <v>198</v>
      </c>
      <c r="E16" s="3" t="s">
        <v>207</v>
      </c>
      <c r="F16" s="12" t="s">
        <v>229</v>
      </c>
      <c r="G16" s="13">
        <v>42858</v>
      </c>
      <c r="H16" s="3" t="s">
        <v>246</v>
      </c>
      <c r="I16" s="3">
        <v>9</v>
      </c>
      <c r="J16" s="3">
        <v>9</v>
      </c>
      <c r="K16" s="3">
        <v>9</v>
      </c>
      <c r="L16" s="3">
        <v>9</v>
      </c>
      <c r="M16" s="3">
        <v>9</v>
      </c>
      <c r="N16" s="3" t="s">
        <v>260</v>
      </c>
      <c r="O16" s="3" t="s">
        <v>260</v>
      </c>
      <c r="P16" s="3" t="s">
        <v>260</v>
      </c>
      <c r="Q16" s="3" t="s">
        <v>207</v>
      </c>
      <c r="R16" s="13">
        <v>42915</v>
      </c>
      <c r="S16" s="3">
        <v>5657980.8899999997</v>
      </c>
      <c r="T16" s="3">
        <v>6563257.8300000001</v>
      </c>
      <c r="U16" s="3">
        <v>2627053</v>
      </c>
      <c r="V16" s="3"/>
      <c r="W16" s="3" t="s">
        <v>261</v>
      </c>
      <c r="X16" s="3">
        <v>1</v>
      </c>
      <c r="Y16" s="3" t="s">
        <v>262</v>
      </c>
      <c r="Z16" s="3" t="s">
        <v>263</v>
      </c>
      <c r="AA16" s="13">
        <v>42919</v>
      </c>
      <c r="AB16" s="13">
        <v>43054</v>
      </c>
      <c r="AC16" s="12" t="s">
        <v>272</v>
      </c>
      <c r="AD16" s="3"/>
      <c r="AE16" s="3">
        <v>9</v>
      </c>
      <c r="AF16" s="3">
        <v>9</v>
      </c>
      <c r="AG16" s="3">
        <v>9</v>
      </c>
      <c r="AH16" s="11" t="s">
        <v>118</v>
      </c>
      <c r="AJ16" s="3" t="s">
        <v>282</v>
      </c>
      <c r="AK16" s="12" t="s">
        <v>539</v>
      </c>
      <c r="AL16" s="12" t="s">
        <v>540</v>
      </c>
      <c r="AM16" s="3"/>
      <c r="AN16" s="25"/>
      <c r="AO16" s="5">
        <v>43105</v>
      </c>
      <c r="AP16" s="3" t="s">
        <v>295</v>
      </c>
      <c r="AQ16" s="3">
        <v>2018</v>
      </c>
      <c r="AR16" s="5">
        <v>43105</v>
      </c>
      <c r="AS16" s="3" t="s">
        <v>300</v>
      </c>
    </row>
    <row r="17" spans="1:45">
      <c r="A17" s="3" t="s">
        <v>108</v>
      </c>
      <c r="B17" s="3" t="s">
        <v>112</v>
      </c>
      <c r="C17">
        <v>2017</v>
      </c>
      <c r="D17" t="s">
        <v>198</v>
      </c>
      <c r="E17" s="3" t="s">
        <v>208</v>
      </c>
      <c r="F17" s="12" t="s">
        <v>230</v>
      </c>
      <c r="G17" s="13">
        <v>42921</v>
      </c>
      <c r="H17" s="3" t="s">
        <v>247</v>
      </c>
      <c r="I17" s="3">
        <v>10</v>
      </c>
      <c r="J17" s="3">
        <v>10</v>
      </c>
      <c r="K17" s="3">
        <v>10</v>
      </c>
      <c r="L17" s="3">
        <v>10</v>
      </c>
      <c r="M17" s="3">
        <v>10</v>
      </c>
      <c r="N17" s="3" t="s">
        <v>260</v>
      </c>
      <c r="O17" s="3" t="s">
        <v>260</v>
      </c>
      <c r="P17" s="3" t="s">
        <v>260</v>
      </c>
      <c r="Q17" s="3" t="s">
        <v>208</v>
      </c>
      <c r="R17" s="13">
        <v>42940</v>
      </c>
      <c r="S17" s="3">
        <v>6340337.4800000004</v>
      </c>
      <c r="T17" s="3">
        <v>7354791.4800000004</v>
      </c>
      <c r="U17" s="3">
        <v>2627053</v>
      </c>
      <c r="V17" s="3"/>
      <c r="W17" s="3" t="s">
        <v>261</v>
      </c>
      <c r="X17" s="3">
        <v>1</v>
      </c>
      <c r="Y17" s="3" t="s">
        <v>262</v>
      </c>
      <c r="Z17" s="3" t="s">
        <v>247</v>
      </c>
      <c r="AA17" s="13">
        <v>42947</v>
      </c>
      <c r="AB17" s="13">
        <v>43069</v>
      </c>
      <c r="AC17" s="12" t="s">
        <v>273</v>
      </c>
      <c r="AD17" s="3"/>
      <c r="AE17" s="3">
        <v>10</v>
      </c>
      <c r="AF17" s="3">
        <v>10</v>
      </c>
      <c r="AG17" s="3">
        <v>10</v>
      </c>
      <c r="AH17" s="11" t="s">
        <v>118</v>
      </c>
      <c r="AJ17" s="3" t="s">
        <v>283</v>
      </c>
      <c r="AK17" s="12" t="s">
        <v>539</v>
      </c>
      <c r="AL17" s="12" t="s">
        <v>540</v>
      </c>
      <c r="AM17" s="3"/>
      <c r="AN17" s="3"/>
      <c r="AO17" s="5">
        <v>43105</v>
      </c>
      <c r="AP17" s="3" t="s">
        <v>295</v>
      </c>
      <c r="AQ17" s="3">
        <v>2018</v>
      </c>
      <c r="AR17" s="5">
        <v>43105</v>
      </c>
      <c r="AS17" s="3" t="s">
        <v>522</v>
      </c>
    </row>
    <row r="18" spans="1:45">
      <c r="A18" s="3" t="s">
        <v>108</v>
      </c>
      <c r="B18" s="3" t="s">
        <v>112</v>
      </c>
      <c r="C18">
        <v>2017</v>
      </c>
      <c r="D18" t="s">
        <v>198</v>
      </c>
      <c r="E18" s="3" t="s">
        <v>209</v>
      </c>
      <c r="F18" s="12" t="s">
        <v>231</v>
      </c>
      <c r="G18" s="13">
        <v>42921</v>
      </c>
      <c r="H18" s="3" t="s">
        <v>248</v>
      </c>
      <c r="I18" s="3">
        <v>11</v>
      </c>
      <c r="J18" s="3">
        <v>11</v>
      </c>
      <c r="K18" s="3">
        <v>11</v>
      </c>
      <c r="L18" s="3">
        <v>11</v>
      </c>
      <c r="M18" s="3">
        <v>11</v>
      </c>
      <c r="N18" s="3" t="s">
        <v>260</v>
      </c>
      <c r="O18" s="3" t="s">
        <v>260</v>
      </c>
      <c r="P18" s="3" t="s">
        <v>260</v>
      </c>
      <c r="Q18" s="3" t="s">
        <v>209</v>
      </c>
      <c r="R18" s="13">
        <v>42940</v>
      </c>
      <c r="S18" s="3">
        <v>7771149.25</v>
      </c>
      <c r="T18" s="3">
        <v>9014533.1300000008</v>
      </c>
      <c r="U18" s="3">
        <v>2627053</v>
      </c>
      <c r="V18" s="3"/>
      <c r="W18" s="3" t="s">
        <v>261</v>
      </c>
      <c r="X18" s="3">
        <v>1</v>
      </c>
      <c r="Y18" s="3" t="s">
        <v>262</v>
      </c>
      <c r="Z18" s="3" t="s">
        <v>248</v>
      </c>
      <c r="AA18" s="13">
        <v>42947</v>
      </c>
      <c r="AB18" s="13">
        <v>43084</v>
      </c>
      <c r="AC18" s="12" t="s">
        <v>274</v>
      </c>
      <c r="AD18" s="3"/>
      <c r="AE18" s="3">
        <v>11</v>
      </c>
      <c r="AF18" s="3">
        <v>11</v>
      </c>
      <c r="AG18" s="3">
        <v>11</v>
      </c>
      <c r="AH18" s="11" t="s">
        <v>118</v>
      </c>
      <c r="AJ18" s="3" t="s">
        <v>283</v>
      </c>
      <c r="AK18" s="12" t="s">
        <v>539</v>
      </c>
      <c r="AL18" s="12" t="s">
        <v>540</v>
      </c>
      <c r="AM18" s="3"/>
      <c r="AN18" s="3"/>
      <c r="AO18" s="5">
        <v>43105</v>
      </c>
      <c r="AP18" s="3" t="s">
        <v>295</v>
      </c>
      <c r="AQ18" s="3">
        <v>2018</v>
      </c>
      <c r="AR18" s="5">
        <v>43105</v>
      </c>
      <c r="AS18" s="3" t="s">
        <v>521</v>
      </c>
    </row>
    <row r="19" spans="1:45">
      <c r="A19" s="3" t="s">
        <v>109</v>
      </c>
      <c r="B19" s="3" t="s">
        <v>112</v>
      </c>
      <c r="C19">
        <v>2017</v>
      </c>
      <c r="D19" t="s">
        <v>198</v>
      </c>
      <c r="E19" s="3" t="s">
        <v>210</v>
      </c>
      <c r="F19" s="12" t="s">
        <v>232</v>
      </c>
      <c r="G19" s="13">
        <v>42893</v>
      </c>
      <c r="H19" s="3" t="s">
        <v>249</v>
      </c>
      <c r="I19" s="3">
        <v>12</v>
      </c>
      <c r="J19" s="3">
        <v>12</v>
      </c>
      <c r="K19" s="3">
        <v>12</v>
      </c>
      <c r="L19" s="3">
        <v>12</v>
      </c>
      <c r="M19" s="3">
        <v>12</v>
      </c>
      <c r="N19" s="3" t="s">
        <v>260</v>
      </c>
      <c r="O19" s="3" t="s">
        <v>260</v>
      </c>
      <c r="P19" s="3" t="s">
        <v>260</v>
      </c>
      <c r="Q19" s="3" t="s">
        <v>210</v>
      </c>
      <c r="R19" s="13">
        <v>42941</v>
      </c>
      <c r="S19" s="3">
        <v>1465566.11</v>
      </c>
      <c r="T19" s="3">
        <v>1700056.69</v>
      </c>
      <c r="U19" s="3">
        <v>847265</v>
      </c>
      <c r="V19" s="3">
        <v>2541792</v>
      </c>
      <c r="W19" s="3" t="s">
        <v>261</v>
      </c>
      <c r="X19" s="3">
        <v>1</v>
      </c>
      <c r="Y19" s="3" t="s">
        <v>262</v>
      </c>
      <c r="Z19" s="3" t="s">
        <v>249</v>
      </c>
      <c r="AA19" s="13">
        <v>42954</v>
      </c>
      <c r="AB19" s="13">
        <v>43014</v>
      </c>
      <c r="AC19" s="12" t="s">
        <v>275</v>
      </c>
      <c r="AD19" s="3"/>
      <c r="AE19" s="3">
        <v>12</v>
      </c>
      <c r="AF19" s="3">
        <v>12</v>
      </c>
      <c r="AG19" s="3">
        <v>12</v>
      </c>
      <c r="AH19" s="11" t="s">
        <v>117</v>
      </c>
      <c r="AI19" s="3">
        <v>7</v>
      </c>
      <c r="AJ19" s="3" t="s">
        <v>283</v>
      </c>
      <c r="AK19" s="12" t="s">
        <v>539</v>
      </c>
      <c r="AL19" s="12" t="s">
        <v>540</v>
      </c>
      <c r="AM19" s="3"/>
      <c r="AN19" s="3"/>
      <c r="AO19" s="5">
        <v>43105</v>
      </c>
      <c r="AP19" s="3" t="s">
        <v>295</v>
      </c>
      <c r="AQ19" s="3">
        <v>2018</v>
      </c>
      <c r="AR19" s="5">
        <v>43105</v>
      </c>
      <c r="AS19" s="3" t="s">
        <v>520</v>
      </c>
    </row>
    <row r="20" spans="1:45">
      <c r="A20" s="3" t="s">
        <v>108</v>
      </c>
      <c r="B20" s="3" t="s">
        <v>112</v>
      </c>
      <c r="C20">
        <v>2017</v>
      </c>
      <c r="D20" t="s">
        <v>198</v>
      </c>
      <c r="E20" s="3" t="s">
        <v>211</v>
      </c>
      <c r="F20" s="12" t="s">
        <v>233</v>
      </c>
      <c r="G20" s="13">
        <v>42902</v>
      </c>
      <c r="H20" s="3" t="s">
        <v>250</v>
      </c>
      <c r="I20" s="3">
        <v>13</v>
      </c>
      <c r="J20" s="3"/>
      <c r="K20" s="3">
        <v>13</v>
      </c>
      <c r="L20" s="3">
        <v>13</v>
      </c>
      <c r="M20" s="3">
        <v>13</v>
      </c>
      <c r="N20" s="3" t="s">
        <v>260</v>
      </c>
      <c r="O20" s="3" t="s">
        <v>260</v>
      </c>
      <c r="P20" s="3" t="s">
        <v>260</v>
      </c>
      <c r="Q20" s="3" t="s">
        <v>211</v>
      </c>
      <c r="R20" s="13">
        <v>42947</v>
      </c>
      <c r="S20" s="3">
        <v>3674272.45</v>
      </c>
      <c r="T20" s="3">
        <v>4262156.04</v>
      </c>
      <c r="U20" s="3">
        <v>2627053</v>
      </c>
      <c r="V20" s="3"/>
      <c r="W20" s="3" t="s">
        <v>261</v>
      </c>
      <c r="X20" s="3">
        <v>1</v>
      </c>
      <c r="Y20" s="3" t="s">
        <v>262</v>
      </c>
      <c r="Z20" s="3" t="s">
        <v>250</v>
      </c>
      <c r="AA20" s="13">
        <v>42954</v>
      </c>
      <c r="AB20" s="13">
        <v>43069</v>
      </c>
      <c r="AC20" s="12" t="s">
        <v>276</v>
      </c>
      <c r="AD20" s="3"/>
      <c r="AE20" s="3"/>
      <c r="AF20" s="3">
        <v>13</v>
      </c>
      <c r="AG20" s="3">
        <v>13</v>
      </c>
      <c r="AH20" s="11" t="s">
        <v>118</v>
      </c>
      <c r="AJ20" s="3" t="s">
        <v>283</v>
      </c>
      <c r="AK20" s="12" t="s">
        <v>539</v>
      </c>
      <c r="AL20" s="12" t="s">
        <v>540</v>
      </c>
      <c r="AM20" s="3"/>
      <c r="AN20" s="3"/>
      <c r="AO20" s="5">
        <v>43105</v>
      </c>
      <c r="AP20" s="3" t="s">
        <v>295</v>
      </c>
      <c r="AQ20" s="3">
        <v>2018</v>
      </c>
      <c r="AR20" s="5">
        <v>43105</v>
      </c>
      <c r="AS20" s="3" t="s">
        <v>523</v>
      </c>
    </row>
    <row r="21" spans="1:45">
      <c r="A21" s="3" t="s">
        <v>108</v>
      </c>
      <c r="B21" s="3" t="s">
        <v>112</v>
      </c>
      <c r="C21">
        <v>2017</v>
      </c>
      <c r="D21" t="s">
        <v>198</v>
      </c>
      <c r="E21" s="3" t="s">
        <v>212</v>
      </c>
      <c r="F21" s="12" t="s">
        <v>234</v>
      </c>
      <c r="G21" s="13">
        <v>42902</v>
      </c>
      <c r="H21" s="3" t="s">
        <v>251</v>
      </c>
      <c r="I21" s="3">
        <v>14</v>
      </c>
      <c r="J21" s="3">
        <v>13</v>
      </c>
      <c r="K21" s="3">
        <v>14</v>
      </c>
      <c r="L21" s="3">
        <v>14</v>
      </c>
      <c r="M21" s="3">
        <v>14</v>
      </c>
      <c r="N21" s="3" t="s">
        <v>260</v>
      </c>
      <c r="O21" s="3" t="s">
        <v>260</v>
      </c>
      <c r="P21" s="3" t="s">
        <v>260</v>
      </c>
      <c r="Q21" s="3" t="s">
        <v>212</v>
      </c>
      <c r="R21" s="13">
        <v>42947</v>
      </c>
      <c r="S21" s="3">
        <v>3641158.04</v>
      </c>
      <c r="T21" s="3">
        <v>4223743.33</v>
      </c>
      <c r="U21" s="3">
        <v>2627053</v>
      </c>
      <c r="V21" s="3"/>
      <c r="W21" s="3" t="s">
        <v>261</v>
      </c>
      <c r="X21" s="3">
        <v>1</v>
      </c>
      <c r="Y21" s="3" t="s">
        <v>262</v>
      </c>
      <c r="Z21" s="3" t="s">
        <v>251</v>
      </c>
      <c r="AA21" s="13">
        <v>42954</v>
      </c>
      <c r="AB21" s="13">
        <v>43054</v>
      </c>
      <c r="AC21" s="12" t="s">
        <v>277</v>
      </c>
      <c r="AD21" s="3"/>
      <c r="AE21" s="3"/>
      <c r="AF21" s="3">
        <v>14</v>
      </c>
      <c r="AG21" s="3">
        <v>14</v>
      </c>
      <c r="AH21" s="11" t="s">
        <v>118</v>
      </c>
      <c r="AJ21" s="3" t="s">
        <v>283</v>
      </c>
      <c r="AK21" s="12" t="s">
        <v>539</v>
      </c>
      <c r="AL21" s="12" t="s">
        <v>540</v>
      </c>
      <c r="AM21" s="3"/>
      <c r="AN21" s="3"/>
      <c r="AO21" s="5">
        <v>43105</v>
      </c>
      <c r="AP21" s="3" t="s">
        <v>295</v>
      </c>
      <c r="AQ21" s="3">
        <v>2018</v>
      </c>
      <c r="AR21" s="5">
        <v>43105</v>
      </c>
      <c r="AS21" s="3" t="s">
        <v>524</v>
      </c>
    </row>
    <row r="22" spans="1:45">
      <c r="A22" s="3" t="s">
        <v>109</v>
      </c>
      <c r="B22" s="3" t="s">
        <v>112</v>
      </c>
      <c r="C22">
        <v>2017</v>
      </c>
      <c r="D22" t="s">
        <v>198</v>
      </c>
      <c r="E22" s="3" t="s">
        <v>213</v>
      </c>
      <c r="F22" s="12" t="s">
        <v>235</v>
      </c>
      <c r="G22" s="13">
        <v>42900</v>
      </c>
      <c r="H22" s="3" t="s">
        <v>252</v>
      </c>
      <c r="I22" s="3">
        <v>15</v>
      </c>
      <c r="J22" s="3">
        <v>14</v>
      </c>
      <c r="K22" s="3">
        <v>15</v>
      </c>
      <c r="L22" s="3">
        <v>15</v>
      </c>
      <c r="M22" s="3">
        <v>15</v>
      </c>
      <c r="N22" s="3" t="s">
        <v>260</v>
      </c>
      <c r="O22" s="3" t="s">
        <v>260</v>
      </c>
      <c r="P22" s="3" t="s">
        <v>260</v>
      </c>
      <c r="Q22" s="3" t="s">
        <v>213</v>
      </c>
      <c r="R22" s="13">
        <v>42948</v>
      </c>
      <c r="S22" s="3">
        <v>829601.89</v>
      </c>
      <c r="T22" s="3">
        <v>962338.19</v>
      </c>
      <c r="U22" s="3">
        <v>847265</v>
      </c>
      <c r="V22" s="3">
        <v>2541792</v>
      </c>
      <c r="W22" s="3" t="s">
        <v>261</v>
      </c>
      <c r="X22" s="3">
        <v>1</v>
      </c>
      <c r="Y22" s="3" t="s">
        <v>262</v>
      </c>
      <c r="Z22" s="3" t="s">
        <v>252</v>
      </c>
      <c r="AA22" s="13">
        <v>42961</v>
      </c>
      <c r="AB22" s="13">
        <v>43005</v>
      </c>
      <c r="AC22" s="12" t="s">
        <v>278</v>
      </c>
      <c r="AD22" s="3"/>
      <c r="AE22" s="3">
        <v>13</v>
      </c>
      <c r="AF22" s="3">
        <v>15</v>
      </c>
      <c r="AG22" s="3">
        <v>15</v>
      </c>
      <c r="AH22" s="11" t="s">
        <v>117</v>
      </c>
      <c r="AI22" s="3">
        <v>8</v>
      </c>
      <c r="AJ22" s="3" t="s">
        <v>283</v>
      </c>
      <c r="AK22" s="12" t="s">
        <v>539</v>
      </c>
      <c r="AL22" s="12" t="s">
        <v>540</v>
      </c>
      <c r="AM22" s="3"/>
      <c r="AN22" s="3"/>
      <c r="AO22" s="5">
        <v>43105</v>
      </c>
      <c r="AP22" s="3" t="s">
        <v>295</v>
      </c>
      <c r="AQ22" s="3">
        <v>2018</v>
      </c>
      <c r="AR22" s="5">
        <v>43105</v>
      </c>
      <c r="AS22" s="3" t="s">
        <v>520</v>
      </c>
    </row>
    <row r="23" spans="1:45">
      <c r="A23" s="3" t="s">
        <v>108</v>
      </c>
      <c r="B23" s="3" t="s">
        <v>112</v>
      </c>
      <c r="C23">
        <v>2017</v>
      </c>
      <c r="D23" t="s">
        <v>198</v>
      </c>
      <c r="E23" s="3" t="s">
        <v>214</v>
      </c>
      <c r="F23" s="12" t="s">
        <v>236</v>
      </c>
      <c r="G23" s="13">
        <v>42921</v>
      </c>
      <c r="H23" s="3" t="s">
        <v>253</v>
      </c>
      <c r="I23" s="3">
        <v>16</v>
      </c>
      <c r="J23" s="3">
        <v>15</v>
      </c>
      <c r="K23" s="3">
        <v>16</v>
      </c>
      <c r="L23" s="3">
        <v>16</v>
      </c>
      <c r="M23" s="3">
        <v>16</v>
      </c>
      <c r="N23" s="3" t="s">
        <v>260</v>
      </c>
      <c r="O23" s="3" t="s">
        <v>260</v>
      </c>
      <c r="P23" s="3" t="s">
        <v>260</v>
      </c>
      <c r="Q23" s="3" t="s">
        <v>214</v>
      </c>
      <c r="R23" s="13">
        <v>42968</v>
      </c>
      <c r="S23" s="3">
        <v>3775725.41</v>
      </c>
      <c r="T23" s="3">
        <v>4379841.4800000004</v>
      </c>
      <c r="U23" s="3">
        <v>2627053</v>
      </c>
      <c r="V23" s="3"/>
      <c r="W23" s="3" t="s">
        <v>261</v>
      </c>
      <c r="X23" s="3">
        <v>1</v>
      </c>
      <c r="Y23" s="3" t="s">
        <v>262</v>
      </c>
      <c r="Z23" s="3" t="s">
        <v>253</v>
      </c>
      <c r="AA23" s="13">
        <v>42975</v>
      </c>
      <c r="AB23" s="13">
        <v>43069</v>
      </c>
      <c r="AC23" s="12" t="s">
        <v>279</v>
      </c>
      <c r="AD23" s="3"/>
      <c r="AE23" s="3"/>
      <c r="AF23" s="3">
        <v>16</v>
      </c>
      <c r="AG23" s="3">
        <v>16</v>
      </c>
      <c r="AH23" s="11" t="s">
        <v>117</v>
      </c>
      <c r="AI23">
        <v>9</v>
      </c>
      <c r="AJ23" s="3" t="s">
        <v>283</v>
      </c>
      <c r="AK23" s="12" t="s">
        <v>539</v>
      </c>
      <c r="AL23" s="12" t="s">
        <v>540</v>
      </c>
      <c r="AM23" s="3"/>
      <c r="AN23" s="3"/>
      <c r="AO23" s="5">
        <v>43105</v>
      </c>
      <c r="AP23" s="3" t="s">
        <v>295</v>
      </c>
      <c r="AQ23" s="3">
        <v>2018</v>
      </c>
      <c r="AR23" s="5">
        <v>43105</v>
      </c>
      <c r="AS23" s="3" t="s">
        <v>526</v>
      </c>
    </row>
    <row r="24" spans="1:45">
      <c r="A24" s="3" t="s">
        <v>108</v>
      </c>
      <c r="B24" s="3" t="s">
        <v>114</v>
      </c>
      <c r="C24">
        <v>2017</v>
      </c>
      <c r="D24" t="s">
        <v>198</v>
      </c>
      <c r="E24" s="3" t="s">
        <v>215</v>
      </c>
      <c r="F24" s="4" t="s">
        <v>237</v>
      </c>
      <c r="G24" s="13">
        <v>42971</v>
      </c>
      <c r="H24" s="3" t="s">
        <v>254</v>
      </c>
      <c r="I24" s="3">
        <v>17</v>
      </c>
      <c r="J24" s="3">
        <v>16</v>
      </c>
      <c r="K24" s="3">
        <v>17</v>
      </c>
      <c r="L24" s="3">
        <v>17</v>
      </c>
      <c r="M24" s="3">
        <v>17</v>
      </c>
      <c r="N24" s="3" t="s">
        <v>260</v>
      </c>
      <c r="O24" s="3" t="s">
        <v>260</v>
      </c>
      <c r="P24" s="3" t="s">
        <v>260</v>
      </c>
      <c r="Q24" s="3" t="s">
        <v>215</v>
      </c>
      <c r="R24" s="13">
        <v>42975</v>
      </c>
      <c r="S24" s="8">
        <v>6093188.4400000004</v>
      </c>
      <c r="T24" s="3">
        <v>7068098.5899999999</v>
      </c>
      <c r="U24" s="3">
        <v>2627053</v>
      </c>
      <c r="V24" s="3"/>
      <c r="W24" s="3" t="s">
        <v>261</v>
      </c>
      <c r="X24" s="3">
        <v>1</v>
      </c>
      <c r="Y24" s="3" t="s">
        <v>262</v>
      </c>
      <c r="Z24" s="3" t="s">
        <v>254</v>
      </c>
      <c r="AA24" s="13">
        <v>42979</v>
      </c>
      <c r="AB24" s="6">
        <v>43098</v>
      </c>
      <c r="AC24" s="4" t="s">
        <v>280</v>
      </c>
      <c r="AD24" s="3"/>
      <c r="AE24" s="3">
        <v>14</v>
      </c>
      <c r="AF24" s="3">
        <v>17</v>
      </c>
      <c r="AG24" s="3">
        <v>17</v>
      </c>
      <c r="AH24" s="11" t="s">
        <v>118</v>
      </c>
      <c r="AJ24" s="3" t="s">
        <v>281</v>
      </c>
      <c r="AK24" s="12" t="s">
        <v>539</v>
      </c>
      <c r="AL24" s="12" t="s">
        <v>540</v>
      </c>
      <c r="AM24" s="3"/>
      <c r="AN24" s="3"/>
      <c r="AO24" s="5">
        <v>43105</v>
      </c>
      <c r="AP24" s="3" t="s">
        <v>295</v>
      </c>
      <c r="AQ24" s="3">
        <v>2018</v>
      </c>
      <c r="AR24" s="5">
        <v>43105</v>
      </c>
      <c r="AS24" s="3" t="s">
        <v>525</v>
      </c>
    </row>
    <row r="25" spans="1:45">
      <c r="A25" s="3" t="s">
        <v>109</v>
      </c>
      <c r="B25" s="3" t="s">
        <v>112</v>
      </c>
      <c r="C25">
        <v>2017</v>
      </c>
      <c r="D25" t="s">
        <v>198</v>
      </c>
      <c r="E25" s="3" t="s">
        <v>216</v>
      </c>
      <c r="F25" s="12" t="s">
        <v>529</v>
      </c>
      <c r="G25" s="13">
        <v>42898</v>
      </c>
      <c r="H25" s="3" t="s">
        <v>255</v>
      </c>
      <c r="I25" s="3">
        <v>18</v>
      </c>
      <c r="J25" s="3">
        <v>17</v>
      </c>
      <c r="K25" s="3">
        <v>18</v>
      </c>
      <c r="L25" s="3">
        <v>18</v>
      </c>
      <c r="M25" s="3">
        <v>18</v>
      </c>
      <c r="N25" s="3" t="s">
        <v>260</v>
      </c>
      <c r="O25" s="3" t="s">
        <v>260</v>
      </c>
      <c r="P25" s="3" t="s">
        <v>260</v>
      </c>
      <c r="Q25" s="3" t="s">
        <v>216</v>
      </c>
      <c r="R25" s="5">
        <v>43056</v>
      </c>
      <c r="S25" s="3">
        <v>1779938.07</v>
      </c>
      <c r="T25" s="3">
        <v>2064728.16</v>
      </c>
      <c r="U25" s="3">
        <v>847265</v>
      </c>
      <c r="V25" s="3">
        <v>2541792</v>
      </c>
      <c r="W25" s="3" t="s">
        <v>261</v>
      </c>
      <c r="X25" s="3">
        <v>1</v>
      </c>
      <c r="Y25" s="3" t="s">
        <v>262</v>
      </c>
      <c r="Z25" s="3" t="s">
        <v>255</v>
      </c>
      <c r="AA25" s="5">
        <v>43060</v>
      </c>
      <c r="AB25" s="5">
        <v>43140</v>
      </c>
      <c r="AC25" s="12" t="s">
        <v>534</v>
      </c>
      <c r="AE25" s="9">
        <v>15</v>
      </c>
      <c r="AF25" s="3">
        <v>18</v>
      </c>
      <c r="AG25" s="3">
        <v>18</v>
      </c>
      <c r="AH25" t="s">
        <v>118</v>
      </c>
      <c r="AJ25" s="3" t="s">
        <v>282</v>
      </c>
      <c r="AK25" s="12" t="s">
        <v>539</v>
      </c>
      <c r="AL25" s="12" t="s">
        <v>540</v>
      </c>
      <c r="AO25" s="5">
        <v>43105</v>
      </c>
      <c r="AP25" s="3" t="s">
        <v>295</v>
      </c>
      <c r="AQ25" s="3">
        <v>2018</v>
      </c>
      <c r="AR25" s="5">
        <v>43105</v>
      </c>
      <c r="AS25" s="3" t="s">
        <v>527</v>
      </c>
    </row>
    <row r="26" spans="1:45">
      <c r="A26" s="3" t="s">
        <v>109</v>
      </c>
      <c r="B26" s="3" t="s">
        <v>112</v>
      </c>
      <c r="C26">
        <v>2017</v>
      </c>
      <c r="D26" t="s">
        <v>198</v>
      </c>
      <c r="E26" s="3" t="s">
        <v>217</v>
      </c>
      <c r="F26" s="12" t="s">
        <v>530</v>
      </c>
      <c r="G26" s="13">
        <v>43019</v>
      </c>
      <c r="H26" s="3" t="s">
        <v>256</v>
      </c>
      <c r="I26" s="3">
        <v>19</v>
      </c>
      <c r="J26" s="3">
        <v>18</v>
      </c>
      <c r="K26" s="3">
        <v>19</v>
      </c>
      <c r="L26" s="3">
        <v>19</v>
      </c>
      <c r="M26" s="3">
        <v>19</v>
      </c>
      <c r="N26" s="3" t="s">
        <v>260</v>
      </c>
      <c r="O26" s="3" t="s">
        <v>260</v>
      </c>
      <c r="P26" s="3" t="s">
        <v>260</v>
      </c>
      <c r="Q26" s="3" t="s">
        <v>217</v>
      </c>
      <c r="R26" s="5">
        <v>43054</v>
      </c>
      <c r="S26" s="3">
        <v>1276835.31</v>
      </c>
      <c r="T26" s="3">
        <v>1481128.96</v>
      </c>
      <c r="U26" s="3">
        <v>847265</v>
      </c>
      <c r="V26" s="3">
        <v>2541792</v>
      </c>
      <c r="W26" s="3" t="s">
        <v>261</v>
      </c>
      <c r="X26" s="3">
        <v>1</v>
      </c>
      <c r="Y26" s="3" t="s">
        <v>262</v>
      </c>
      <c r="Z26" s="3" t="s">
        <v>256</v>
      </c>
      <c r="AA26" s="5">
        <v>43060</v>
      </c>
      <c r="AB26" s="5">
        <v>43119</v>
      </c>
      <c r="AC26" s="12" t="s">
        <v>535</v>
      </c>
      <c r="AE26" s="9">
        <v>16</v>
      </c>
      <c r="AF26" s="3">
        <v>19</v>
      </c>
      <c r="AG26" s="3">
        <v>19</v>
      </c>
      <c r="AH26" t="s">
        <v>118</v>
      </c>
      <c r="AJ26" s="3" t="s">
        <v>282</v>
      </c>
      <c r="AK26" s="12" t="s">
        <v>539</v>
      </c>
      <c r="AL26" s="12" t="s">
        <v>540</v>
      </c>
      <c r="AO26" s="5">
        <v>43105</v>
      </c>
      <c r="AP26" s="3" t="s">
        <v>295</v>
      </c>
      <c r="AQ26" s="3">
        <v>2018</v>
      </c>
      <c r="AR26" s="5">
        <v>43105</v>
      </c>
      <c r="AS26" s="3" t="s">
        <v>527</v>
      </c>
    </row>
    <row r="27" spans="1:45">
      <c r="A27" s="3" t="s">
        <v>108</v>
      </c>
      <c r="B27" s="3" t="s">
        <v>114</v>
      </c>
      <c r="C27">
        <v>2017</v>
      </c>
      <c r="D27" t="s">
        <v>198</v>
      </c>
      <c r="E27" s="3" t="s">
        <v>218</v>
      </c>
      <c r="F27" s="12" t="s">
        <v>531</v>
      </c>
      <c r="G27" s="13">
        <v>43081</v>
      </c>
      <c r="H27" s="3" t="s">
        <v>257</v>
      </c>
      <c r="I27" s="3">
        <v>20</v>
      </c>
      <c r="J27" s="3">
        <v>19</v>
      </c>
      <c r="K27" s="3">
        <v>20</v>
      </c>
      <c r="L27" s="3">
        <v>20</v>
      </c>
      <c r="M27" s="3">
        <v>20</v>
      </c>
      <c r="N27" s="3" t="s">
        <v>260</v>
      </c>
      <c r="O27" s="3" t="s">
        <v>260</v>
      </c>
      <c r="P27" s="3" t="s">
        <v>260</v>
      </c>
      <c r="Q27" s="3" t="s">
        <v>218</v>
      </c>
      <c r="R27" s="5">
        <v>43091</v>
      </c>
      <c r="S27" s="3">
        <v>3998338.41</v>
      </c>
      <c r="T27" s="3">
        <v>4638072.5599999996</v>
      </c>
      <c r="U27" s="3">
        <v>2627053</v>
      </c>
      <c r="V27" s="3"/>
      <c r="W27" s="3" t="s">
        <v>261</v>
      </c>
      <c r="X27" s="3">
        <v>1</v>
      </c>
      <c r="Y27" s="3" t="s">
        <v>262</v>
      </c>
      <c r="Z27" s="3" t="s">
        <v>257</v>
      </c>
      <c r="AA27" s="5">
        <v>43102</v>
      </c>
      <c r="AB27" s="5">
        <v>43159</v>
      </c>
      <c r="AC27" s="12" t="s">
        <v>536</v>
      </c>
      <c r="AF27" s="3">
        <v>20</v>
      </c>
      <c r="AG27" s="3">
        <v>20</v>
      </c>
      <c r="AH27" t="s">
        <v>118</v>
      </c>
      <c r="AJ27" s="3" t="s">
        <v>281</v>
      </c>
      <c r="AK27" s="12" t="s">
        <v>539</v>
      </c>
      <c r="AL27" s="12" t="s">
        <v>540</v>
      </c>
      <c r="AO27" s="5">
        <v>43105</v>
      </c>
      <c r="AP27" s="3" t="s">
        <v>295</v>
      </c>
      <c r="AQ27" s="3">
        <v>2018</v>
      </c>
      <c r="AR27" s="5">
        <v>43105</v>
      </c>
      <c r="AS27" s="3" t="s">
        <v>527</v>
      </c>
    </row>
    <row r="28" spans="1:45">
      <c r="A28" s="3" t="s">
        <v>108</v>
      </c>
      <c r="B28" s="3" t="s">
        <v>114</v>
      </c>
      <c r="C28">
        <v>2017</v>
      </c>
      <c r="D28" t="s">
        <v>198</v>
      </c>
      <c r="E28" s="3" t="s">
        <v>219</v>
      </c>
      <c r="F28" s="12" t="s">
        <v>532</v>
      </c>
      <c r="G28" s="13">
        <v>43076</v>
      </c>
      <c r="H28" s="3" t="s">
        <v>258</v>
      </c>
      <c r="I28" s="3">
        <v>21</v>
      </c>
      <c r="J28" s="3">
        <v>20</v>
      </c>
      <c r="K28" s="3">
        <v>21</v>
      </c>
      <c r="L28" s="3">
        <v>21</v>
      </c>
      <c r="M28" s="3">
        <v>21</v>
      </c>
      <c r="N28" s="3" t="s">
        <v>260</v>
      </c>
      <c r="O28" s="3" t="s">
        <v>260</v>
      </c>
      <c r="P28" s="3" t="s">
        <v>260</v>
      </c>
      <c r="Q28" s="3" t="s">
        <v>219</v>
      </c>
      <c r="R28" s="5">
        <v>43097</v>
      </c>
      <c r="S28" s="3">
        <v>9828000</v>
      </c>
      <c r="T28" s="3">
        <v>11400480</v>
      </c>
      <c r="U28" s="3">
        <v>2627053</v>
      </c>
      <c r="V28" s="3"/>
      <c r="W28" s="3" t="s">
        <v>261</v>
      </c>
      <c r="X28" s="3">
        <v>1</v>
      </c>
      <c r="Y28" s="3" t="s">
        <v>262</v>
      </c>
      <c r="Z28" s="3" t="s">
        <v>258</v>
      </c>
      <c r="AA28" s="5">
        <v>43108</v>
      </c>
      <c r="AB28" s="5">
        <v>43174</v>
      </c>
      <c r="AC28" s="12" t="s">
        <v>537</v>
      </c>
      <c r="AF28" s="3">
        <v>21</v>
      </c>
      <c r="AG28" s="3">
        <v>21</v>
      </c>
      <c r="AH28" t="s">
        <v>118</v>
      </c>
      <c r="AJ28" s="3" t="s">
        <v>281</v>
      </c>
      <c r="AK28" s="12" t="s">
        <v>539</v>
      </c>
      <c r="AL28" s="12" t="s">
        <v>540</v>
      </c>
      <c r="AO28" s="5">
        <v>43105</v>
      </c>
      <c r="AP28" s="3" t="s">
        <v>295</v>
      </c>
      <c r="AQ28" s="3">
        <v>2018</v>
      </c>
      <c r="AR28" s="5">
        <v>43105</v>
      </c>
      <c r="AS28" s="3" t="s">
        <v>527</v>
      </c>
    </row>
    <row r="29" spans="1:45">
      <c r="A29" s="3" t="s">
        <v>108</v>
      </c>
      <c r="B29" s="3" t="s">
        <v>112</v>
      </c>
      <c r="C29">
        <v>2017</v>
      </c>
      <c r="D29" t="s">
        <v>198</v>
      </c>
      <c r="E29" s="3" t="s">
        <v>220</v>
      </c>
      <c r="F29" s="12" t="s">
        <v>533</v>
      </c>
      <c r="G29" s="13">
        <v>43070</v>
      </c>
      <c r="H29" s="3" t="s">
        <v>259</v>
      </c>
      <c r="I29" s="3">
        <v>22</v>
      </c>
      <c r="K29" s="3">
        <v>22</v>
      </c>
      <c r="L29" s="3">
        <v>22</v>
      </c>
      <c r="M29" s="3">
        <v>22</v>
      </c>
      <c r="N29" s="3" t="s">
        <v>260</v>
      </c>
      <c r="O29" s="3" t="s">
        <v>260</v>
      </c>
      <c r="P29" s="3" t="s">
        <v>260</v>
      </c>
      <c r="Q29" s="3" t="s">
        <v>220</v>
      </c>
      <c r="R29" s="5">
        <v>43098</v>
      </c>
      <c r="S29" s="3">
        <v>3746287.37</v>
      </c>
      <c r="T29" s="3">
        <v>4345693.3499999996</v>
      </c>
      <c r="U29" s="3">
        <v>847265</v>
      </c>
      <c r="V29" s="3">
        <v>2541792</v>
      </c>
      <c r="W29" s="3" t="s">
        <v>261</v>
      </c>
      <c r="X29" s="3">
        <v>1</v>
      </c>
      <c r="Y29" s="3" t="s">
        <v>262</v>
      </c>
      <c r="Z29" s="3" t="s">
        <v>259</v>
      </c>
      <c r="AA29" s="5">
        <v>43108</v>
      </c>
      <c r="AB29" s="5">
        <v>42809</v>
      </c>
      <c r="AC29" s="12" t="s">
        <v>538</v>
      </c>
      <c r="AE29" s="14"/>
      <c r="AF29" s="3">
        <v>22</v>
      </c>
      <c r="AG29" s="3">
        <v>22</v>
      </c>
      <c r="AH29" t="s">
        <v>118</v>
      </c>
      <c r="AJ29" s="3" t="s">
        <v>283</v>
      </c>
      <c r="AK29" s="12" t="s">
        <v>539</v>
      </c>
      <c r="AL29" s="12" t="s">
        <v>540</v>
      </c>
      <c r="AO29" s="5">
        <v>43105</v>
      </c>
      <c r="AP29" s="3" t="s">
        <v>295</v>
      </c>
      <c r="AQ29" s="3">
        <v>2018</v>
      </c>
      <c r="AR29" s="5">
        <v>43105</v>
      </c>
      <c r="AS29" s="3" t="s">
        <v>528</v>
      </c>
    </row>
    <row r="30" spans="1:45">
      <c r="AJ30" s="3"/>
    </row>
    <row r="32" spans="1:45">
      <c r="R32" s="7"/>
    </row>
    <row r="33" spans="18:41">
      <c r="R33" s="6"/>
    </row>
    <row r="38" spans="18:41">
      <c r="AO38" s="6"/>
    </row>
  </sheetData>
  <mergeCells count="7">
    <mergeCell ref="A6:AS6"/>
    <mergeCell ref="A2:C2"/>
    <mergeCell ref="D2:F2"/>
    <mergeCell ref="G2:I2"/>
    <mergeCell ref="A3:C3"/>
    <mergeCell ref="D3:F3"/>
    <mergeCell ref="G3:I3"/>
  </mergeCells>
  <dataValidations count="5">
    <dataValidation type="list" allowBlank="1" showErrorMessage="1" sqref="A30:A201">
      <formula1>Hidden_10</formula1>
    </dataValidation>
    <dataValidation type="list" allowBlank="1" showErrorMessage="1" sqref="B30:B201">
      <formula1>Hidden_21</formula1>
    </dataValidation>
    <dataValidation type="list" allowBlank="1" showErrorMessage="1" sqref="AH8:AH201">
      <formula1>Hidden_333</formula1>
    </dataValidation>
    <dataValidation type="list" allowBlank="1" showInputMessage="1" showErrorMessage="1" sqref="A8:A29">
      <formula1>hidden1</formula1>
    </dataValidation>
    <dataValidation type="list" allowBlank="1" showInputMessage="1" showErrorMessage="1" sqref="B8:B29">
      <formula1>hidden2</formula1>
    </dataValidation>
  </dataValidations>
  <hyperlinks>
    <hyperlink ref="F24" r:id="rId1"/>
    <hyperlink ref="AC24" r:id="rId2"/>
    <hyperlink ref="AM13" r:id="rId3"/>
    <hyperlink ref="AN13" r:id="rId4"/>
    <hyperlink ref="F9" r:id="rId5"/>
    <hyperlink ref="F10" r:id="rId6"/>
    <hyperlink ref="F11" r:id="rId7"/>
    <hyperlink ref="F13" r:id="rId8"/>
    <hyperlink ref="F14" r:id="rId9"/>
    <hyperlink ref="F15" r:id="rId10"/>
    <hyperlink ref="F12" r:id="rId11"/>
    <hyperlink ref="F8" r:id="rId12"/>
    <hyperlink ref="F16" r:id="rId13"/>
    <hyperlink ref="F17" r:id="rId14"/>
    <hyperlink ref="F18" r:id="rId15"/>
    <hyperlink ref="F19" r:id="rId16"/>
    <hyperlink ref="F20" r:id="rId17"/>
    <hyperlink ref="F21" r:id="rId18"/>
    <hyperlink ref="F22" r:id="rId19"/>
    <hyperlink ref="F23" r:id="rId20"/>
    <hyperlink ref="AC8" r:id="rId21"/>
    <hyperlink ref="AC9" r:id="rId22"/>
    <hyperlink ref="AC10" r:id="rId23"/>
    <hyperlink ref="AC11" r:id="rId24"/>
    <hyperlink ref="AC12" r:id="rId25"/>
    <hyperlink ref="AC14" r:id="rId26"/>
    <hyperlink ref="AC13" r:id="rId27"/>
    <hyperlink ref="AC15" r:id="rId28"/>
    <hyperlink ref="AC16" r:id="rId29"/>
    <hyperlink ref="AC17" r:id="rId30"/>
    <hyperlink ref="AC18" r:id="rId31"/>
    <hyperlink ref="AC19" r:id="rId32"/>
    <hyperlink ref="AC20" r:id="rId33"/>
    <hyperlink ref="AC21" r:id="rId34"/>
    <hyperlink ref="AC22" r:id="rId35"/>
    <hyperlink ref="AC23" r:id="rId36"/>
    <hyperlink ref="AM8" r:id="rId37"/>
    <hyperlink ref="AM9" r:id="rId38"/>
    <hyperlink ref="AM10" r:id="rId39"/>
    <hyperlink ref="AM11" r:id="rId40"/>
    <hyperlink ref="AM12" r:id="rId41"/>
    <hyperlink ref="AN8" r:id="rId42"/>
    <hyperlink ref="AN9" r:id="rId43"/>
    <hyperlink ref="AN10" r:id="rId44"/>
    <hyperlink ref="AN11" r:id="rId45"/>
    <hyperlink ref="AN12" r:id="rId46"/>
    <hyperlink ref="F25" r:id="rId47"/>
    <hyperlink ref="F26" r:id="rId48"/>
    <hyperlink ref="F27" r:id="rId49"/>
    <hyperlink ref="F28" r:id="rId50"/>
    <hyperlink ref="F29" r:id="rId51"/>
    <hyperlink ref="AC25" r:id="rId52"/>
    <hyperlink ref="AC26" r:id="rId53"/>
    <hyperlink ref="AC27" r:id="rId54"/>
    <hyperlink ref="AC28" r:id="rId55"/>
    <hyperlink ref="AC29" r:id="rId56"/>
    <hyperlink ref="AK8" r:id="rId57"/>
    <hyperlink ref="AK9" r:id="rId58"/>
    <hyperlink ref="AK10" r:id="rId59"/>
    <hyperlink ref="AK11" r:id="rId60"/>
    <hyperlink ref="AK12" r:id="rId61"/>
    <hyperlink ref="AK13" r:id="rId62"/>
    <hyperlink ref="AK18" r:id="rId63"/>
    <hyperlink ref="AK23" r:id="rId64"/>
    <hyperlink ref="AK28" r:id="rId65"/>
    <hyperlink ref="AK14" r:id="rId66"/>
    <hyperlink ref="AK19" r:id="rId67"/>
    <hyperlink ref="AK24" r:id="rId68"/>
    <hyperlink ref="AK29" r:id="rId69"/>
    <hyperlink ref="AK15" r:id="rId70"/>
    <hyperlink ref="AK20" r:id="rId71"/>
    <hyperlink ref="AK25" r:id="rId72"/>
    <hyperlink ref="AK16" r:id="rId73"/>
    <hyperlink ref="AK21" r:id="rId74"/>
    <hyperlink ref="AK26" r:id="rId75"/>
    <hyperlink ref="AK17" r:id="rId76"/>
    <hyperlink ref="AK22" r:id="rId77"/>
    <hyperlink ref="AK27" r:id="rId78"/>
    <hyperlink ref="AL8" r:id="rId79"/>
    <hyperlink ref="AL9" r:id="rId80"/>
    <hyperlink ref="AL10" r:id="rId81"/>
    <hyperlink ref="AL11" r:id="rId82"/>
    <hyperlink ref="AL12" r:id="rId83"/>
    <hyperlink ref="AL13" r:id="rId84"/>
    <hyperlink ref="AL14" r:id="rId85"/>
    <hyperlink ref="AL20" r:id="rId86"/>
    <hyperlink ref="AL26" r:id="rId87"/>
    <hyperlink ref="AL15" r:id="rId88"/>
    <hyperlink ref="AL21" r:id="rId89"/>
    <hyperlink ref="AL27" r:id="rId90"/>
    <hyperlink ref="AL16" r:id="rId91"/>
    <hyperlink ref="AL22" r:id="rId92"/>
    <hyperlink ref="AL28" r:id="rId93"/>
    <hyperlink ref="AL17" r:id="rId94"/>
    <hyperlink ref="AL23" r:id="rId95"/>
    <hyperlink ref="AL29" r:id="rId96"/>
    <hyperlink ref="AL18" r:id="rId97"/>
    <hyperlink ref="AL24" r:id="rId98"/>
    <hyperlink ref="AL19" r:id="rId99"/>
    <hyperlink ref="AL25" r:id="rId100"/>
    <hyperlink ref="AM14" r:id="rId101"/>
    <hyperlink ref="AM15" r:id="rId102"/>
    <hyperlink ref="AN14" r:id="rId103"/>
    <hyperlink ref="AN15" r:id="rId104"/>
  </hyperlinks>
  <pageMargins left="0.7" right="0.7" top="0.75" bottom="0.75" header="0.3" footer="0.3"/>
  <pageSetup paperSize="9" orientation="portrait" r:id="rId105"/>
</worksheet>
</file>

<file path=xl/worksheets/sheet10.xml><?xml version="1.0" encoding="utf-8"?>
<worksheet xmlns="http://schemas.openxmlformats.org/spreadsheetml/2006/main" xmlns:r="http://schemas.openxmlformats.org/officeDocument/2006/relationships">
  <dimension ref="A1:B19"/>
  <sheetViews>
    <sheetView topLeftCell="A3" workbookViewId="0">
      <selection activeCell="B5" sqref="B5"/>
    </sheetView>
  </sheetViews>
  <sheetFormatPr baseColWidth="10" defaultColWidth="9.140625" defaultRowHeight="15"/>
  <cols>
    <col min="1" max="1" width="3.42578125" bestFit="1" customWidth="1"/>
    <col min="2" max="2" width="23" bestFit="1" customWidth="1"/>
  </cols>
  <sheetData>
    <row r="1" spans="1:2" hidden="1">
      <c r="B1" t="s">
        <v>8</v>
      </c>
    </row>
    <row r="2" spans="1:2" hidden="1">
      <c r="B2" t="s">
        <v>159</v>
      </c>
    </row>
    <row r="3" spans="1:2">
      <c r="A3" s="1" t="s">
        <v>123</v>
      </c>
      <c r="B3" s="1" t="s">
        <v>160</v>
      </c>
    </row>
    <row r="4" spans="1:2">
      <c r="A4" s="3">
        <v>1</v>
      </c>
      <c r="B4" s="3">
        <v>61309</v>
      </c>
    </row>
    <row r="5" spans="1:2">
      <c r="A5" s="3">
        <v>2</v>
      </c>
      <c r="B5" s="3">
        <v>61304</v>
      </c>
    </row>
    <row r="6" spans="1:2">
      <c r="A6" s="3">
        <v>3</v>
      </c>
      <c r="B6" s="3">
        <v>61315</v>
      </c>
    </row>
    <row r="7" spans="1:2">
      <c r="A7" s="3">
        <v>4</v>
      </c>
      <c r="B7" s="3">
        <v>61311</v>
      </c>
    </row>
    <row r="8" spans="1:2">
      <c r="A8" s="3">
        <v>5</v>
      </c>
      <c r="B8" s="3">
        <v>61301</v>
      </c>
    </row>
    <row r="9" spans="1:2">
      <c r="A9" s="3">
        <v>6</v>
      </c>
      <c r="B9" s="3">
        <v>61325</v>
      </c>
    </row>
    <row r="10" spans="1:2">
      <c r="A10" s="3">
        <v>7</v>
      </c>
      <c r="B10" s="3">
        <v>61316</v>
      </c>
    </row>
    <row r="11" spans="1:2">
      <c r="A11" s="3">
        <v>8</v>
      </c>
      <c r="B11" s="3">
        <v>61319</v>
      </c>
    </row>
    <row r="12" spans="1:2">
      <c r="A12" s="3">
        <v>9</v>
      </c>
      <c r="B12" s="3">
        <v>61320</v>
      </c>
    </row>
    <row r="13" spans="1:2">
      <c r="A13" s="3">
        <v>10</v>
      </c>
      <c r="B13" s="3">
        <v>61328</v>
      </c>
    </row>
    <row r="14" spans="1:2">
      <c r="A14" s="3">
        <v>11</v>
      </c>
      <c r="B14" s="3">
        <v>61329</v>
      </c>
    </row>
    <row r="15" spans="1:2">
      <c r="A15" s="3">
        <v>12</v>
      </c>
      <c r="B15" s="3">
        <v>61330</v>
      </c>
    </row>
    <row r="16" spans="1:2">
      <c r="A16" s="3">
        <v>13</v>
      </c>
      <c r="B16" s="3">
        <v>61327</v>
      </c>
    </row>
    <row r="17" spans="1:2">
      <c r="A17" s="3">
        <v>14</v>
      </c>
      <c r="B17" s="3">
        <v>61324</v>
      </c>
    </row>
    <row r="18" spans="1:2">
      <c r="A18" s="3">
        <v>15</v>
      </c>
      <c r="B18" s="3">
        <v>61323</v>
      </c>
    </row>
    <row r="19" spans="1:2">
      <c r="A19" s="3">
        <v>16</v>
      </c>
      <c r="B19" s="3">
        <v>61333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25"/>
  <sheetViews>
    <sheetView topLeftCell="A3" workbookViewId="0">
      <selection activeCell="A33" sqref="A33"/>
    </sheetView>
  </sheetViews>
  <sheetFormatPr baseColWidth="10" defaultColWidth="9.140625" defaultRowHeight="15"/>
  <cols>
    <col min="1" max="1" width="3.42578125" bestFit="1" customWidth="1"/>
    <col min="2" max="2" width="33.7109375" bestFit="1" customWidth="1"/>
    <col min="3" max="3" width="27.7109375" bestFit="1" customWidth="1"/>
    <col min="4" max="4" width="53.42578125" bestFit="1" customWidth="1"/>
  </cols>
  <sheetData>
    <row r="1" spans="1:4" hidden="1">
      <c r="B1" t="s">
        <v>7</v>
      </c>
      <c r="C1" t="s">
        <v>7</v>
      </c>
      <c r="D1" t="s">
        <v>8</v>
      </c>
    </row>
    <row r="2" spans="1:4" hidden="1">
      <c r="B2" t="s">
        <v>161</v>
      </c>
      <c r="C2" t="s">
        <v>162</v>
      </c>
      <c r="D2" t="s">
        <v>163</v>
      </c>
    </row>
    <row r="3" spans="1:4" ht="30">
      <c r="A3" s="1" t="s">
        <v>123</v>
      </c>
      <c r="B3" s="1" t="s">
        <v>164</v>
      </c>
      <c r="C3" s="1" t="s">
        <v>165</v>
      </c>
      <c r="D3" s="1" t="s">
        <v>166</v>
      </c>
    </row>
    <row r="4" spans="1:4">
      <c r="A4" s="3">
        <v>1</v>
      </c>
      <c r="B4" s="3" t="s">
        <v>167</v>
      </c>
      <c r="C4" s="3" t="s">
        <v>174</v>
      </c>
      <c r="D4" s="3" t="s">
        <v>449</v>
      </c>
    </row>
    <row r="5" spans="1:4">
      <c r="A5" s="3">
        <v>2</v>
      </c>
      <c r="B5" s="3" t="s">
        <v>169</v>
      </c>
      <c r="C5" s="3" t="s">
        <v>173</v>
      </c>
      <c r="D5" s="3" t="s">
        <v>450</v>
      </c>
    </row>
    <row r="6" spans="1:4">
      <c r="A6" s="3">
        <v>3</v>
      </c>
      <c r="B6" s="3" t="s">
        <v>169</v>
      </c>
      <c r="C6" s="3" t="s">
        <v>173</v>
      </c>
      <c r="D6" s="3" t="s">
        <v>450</v>
      </c>
    </row>
    <row r="7" spans="1:4">
      <c r="A7" s="3">
        <v>4</v>
      </c>
      <c r="B7" s="3" t="s">
        <v>169</v>
      </c>
      <c r="C7" s="3" t="s">
        <v>173</v>
      </c>
      <c r="D7" s="3" t="s">
        <v>450</v>
      </c>
    </row>
    <row r="8" spans="1:4">
      <c r="A8" s="3">
        <v>5</v>
      </c>
      <c r="B8" s="3" t="s">
        <v>169</v>
      </c>
      <c r="C8" s="3" t="s">
        <v>173</v>
      </c>
      <c r="D8" s="3" t="s">
        <v>450</v>
      </c>
    </row>
    <row r="9" spans="1:4">
      <c r="A9" s="3">
        <v>6</v>
      </c>
      <c r="B9" s="3" t="s">
        <v>169</v>
      </c>
      <c r="C9" s="3" t="s">
        <v>173</v>
      </c>
      <c r="D9" s="3" t="s">
        <v>450</v>
      </c>
    </row>
    <row r="10" spans="1:4">
      <c r="A10" s="3">
        <v>7</v>
      </c>
      <c r="B10" s="3" t="s">
        <v>169</v>
      </c>
      <c r="C10" s="3" t="s">
        <v>173</v>
      </c>
      <c r="D10" s="3" t="s">
        <v>450</v>
      </c>
    </row>
    <row r="11" spans="1:4">
      <c r="A11" s="3">
        <v>8</v>
      </c>
      <c r="B11" s="3" t="s">
        <v>169</v>
      </c>
      <c r="C11" s="3" t="s">
        <v>173</v>
      </c>
      <c r="D11" s="3" t="s">
        <v>450</v>
      </c>
    </row>
    <row r="12" spans="1:4">
      <c r="A12" s="3">
        <v>9</v>
      </c>
      <c r="B12" s="3" t="s">
        <v>169</v>
      </c>
      <c r="C12" s="3" t="s">
        <v>173</v>
      </c>
      <c r="D12" s="3" t="s">
        <v>450</v>
      </c>
    </row>
    <row r="13" spans="1:4">
      <c r="A13" s="3">
        <v>10</v>
      </c>
      <c r="B13" s="3" t="s">
        <v>169</v>
      </c>
      <c r="C13" s="3" t="s">
        <v>176</v>
      </c>
      <c r="D13" s="3" t="s">
        <v>450</v>
      </c>
    </row>
    <row r="14" spans="1:4">
      <c r="A14" s="3">
        <v>11</v>
      </c>
      <c r="B14" s="3" t="s">
        <v>169</v>
      </c>
      <c r="C14" s="3" t="s">
        <v>176</v>
      </c>
      <c r="D14" s="3" t="s">
        <v>450</v>
      </c>
    </row>
    <row r="15" spans="1:4">
      <c r="A15" s="3">
        <v>12</v>
      </c>
      <c r="B15" s="3" t="s">
        <v>169</v>
      </c>
      <c r="C15" s="3" t="s">
        <v>176</v>
      </c>
      <c r="D15" s="3" t="s">
        <v>450</v>
      </c>
    </row>
    <row r="16" spans="1:4">
      <c r="A16" s="3">
        <v>13</v>
      </c>
      <c r="B16" s="3" t="s">
        <v>169</v>
      </c>
      <c r="C16" s="3" t="s">
        <v>176</v>
      </c>
      <c r="D16" s="3" t="s">
        <v>451</v>
      </c>
    </row>
    <row r="17" spans="1:4">
      <c r="A17" s="3">
        <v>14</v>
      </c>
      <c r="B17" s="3" t="s">
        <v>169</v>
      </c>
      <c r="C17" s="3" t="s">
        <v>176</v>
      </c>
      <c r="D17" s="3" t="s">
        <v>451</v>
      </c>
    </row>
    <row r="18" spans="1:4">
      <c r="A18" s="3">
        <v>15</v>
      </c>
      <c r="B18" s="3" t="s">
        <v>169</v>
      </c>
      <c r="C18" s="3" t="s">
        <v>176</v>
      </c>
      <c r="D18" s="3" t="s">
        <v>450</v>
      </c>
    </row>
    <row r="19" spans="1:4">
      <c r="A19" s="3">
        <v>16</v>
      </c>
      <c r="B19" s="3" t="s">
        <v>169</v>
      </c>
      <c r="C19" s="3" t="s">
        <v>176</v>
      </c>
      <c r="D19" s="3" t="s">
        <v>451</v>
      </c>
    </row>
    <row r="20" spans="1:4">
      <c r="A20" s="3">
        <v>17</v>
      </c>
      <c r="B20" s="3" t="s">
        <v>167</v>
      </c>
      <c r="C20" s="3" t="s">
        <v>174</v>
      </c>
      <c r="D20" s="3" t="s">
        <v>449</v>
      </c>
    </row>
    <row r="21" spans="1:4">
      <c r="A21" s="3">
        <v>18</v>
      </c>
      <c r="B21" s="3" t="s">
        <v>169</v>
      </c>
      <c r="C21" s="3" t="s">
        <v>173</v>
      </c>
      <c r="D21" s="3" t="s">
        <v>450</v>
      </c>
    </row>
    <row r="22" spans="1:4">
      <c r="A22" s="3">
        <v>19</v>
      </c>
      <c r="B22" s="3" t="s">
        <v>169</v>
      </c>
      <c r="C22" s="3" t="s">
        <v>173</v>
      </c>
      <c r="D22" s="3" t="s">
        <v>450</v>
      </c>
    </row>
    <row r="23" spans="1:4">
      <c r="A23" s="3">
        <v>20</v>
      </c>
      <c r="B23" s="3" t="s">
        <v>167</v>
      </c>
      <c r="C23" s="3" t="s">
        <v>174</v>
      </c>
      <c r="D23" s="3" t="s">
        <v>449</v>
      </c>
    </row>
    <row r="24" spans="1:4">
      <c r="A24" s="3">
        <v>21</v>
      </c>
      <c r="B24" s="3" t="s">
        <v>167</v>
      </c>
      <c r="C24" s="3" t="s">
        <v>174</v>
      </c>
      <c r="D24" s="3" t="s">
        <v>449</v>
      </c>
    </row>
    <row r="25" spans="1:4">
      <c r="A25" s="3">
        <v>22</v>
      </c>
      <c r="B25" s="3" t="s">
        <v>169</v>
      </c>
      <c r="C25" s="3" t="s">
        <v>176</v>
      </c>
      <c r="D25" s="3" t="s">
        <v>450</v>
      </c>
    </row>
  </sheetData>
  <dataValidations count="4">
    <dataValidation type="list" allowBlank="1" showErrorMessage="1" sqref="B26:B201">
      <formula1>Hidden_1_Tabla_2171391</formula1>
    </dataValidation>
    <dataValidation type="list" allowBlank="1" showErrorMessage="1" sqref="C26:C201">
      <formula1>Hidden_2_Tabla_2171392</formula1>
    </dataValidation>
    <dataValidation type="list" allowBlank="1" showInputMessage="1" showErrorMessage="1" sqref="C4 C21:C25">
      <formula1>hidden_Tabla_2171392</formula1>
    </dataValidation>
    <dataValidation type="list" allowBlank="1" showInputMessage="1" showErrorMessage="1" sqref="B4 B21:B25">
      <formula1>hidden_Tabla_2171391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3"/>
  <sheetViews>
    <sheetView workbookViewId="0">
      <selection activeCell="A2" sqref="A2"/>
    </sheetView>
  </sheetViews>
  <sheetFormatPr baseColWidth="10" defaultColWidth="9.140625" defaultRowHeight="15"/>
  <sheetData>
    <row r="1" spans="1:1">
      <c r="A1" t="s">
        <v>167</v>
      </c>
    </row>
    <row r="2" spans="1:1">
      <c r="A2" t="s">
        <v>168</v>
      </c>
    </row>
    <row r="3" spans="1:1">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7"/>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5"/>
  <sheetViews>
    <sheetView topLeftCell="A3" zoomScale="86" zoomScaleNormal="86" workbookViewId="0">
      <selection activeCell="D26" sqref="D26"/>
    </sheetView>
  </sheetViews>
  <sheetFormatPr baseColWidth="10" defaultColWidth="9.140625" defaultRowHeight="1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c r="B1" t="s">
        <v>8</v>
      </c>
      <c r="C1" t="s">
        <v>11</v>
      </c>
      <c r="D1" t="s">
        <v>9</v>
      </c>
      <c r="E1" t="s">
        <v>11</v>
      </c>
      <c r="F1" t="s">
        <v>7</v>
      </c>
    </row>
    <row r="2" spans="1:6" hidden="1">
      <c r="B2" t="s">
        <v>177</v>
      </c>
      <c r="C2" t="s">
        <v>178</v>
      </c>
      <c r="D2" t="s">
        <v>179</v>
      </c>
      <c r="E2" t="s">
        <v>180</v>
      </c>
      <c r="F2" t="s">
        <v>181</v>
      </c>
    </row>
    <row r="3" spans="1:6">
      <c r="A3" s="1" t="s">
        <v>123</v>
      </c>
      <c r="B3" s="1" t="s">
        <v>182</v>
      </c>
      <c r="C3" s="1" t="s">
        <v>183</v>
      </c>
      <c r="D3" s="1" t="s">
        <v>184</v>
      </c>
      <c r="E3" s="1" t="s">
        <v>185</v>
      </c>
      <c r="F3" s="1" t="s">
        <v>186</v>
      </c>
    </row>
    <row r="4" spans="1:6">
      <c r="A4" s="15">
        <v>1</v>
      </c>
      <c r="B4" s="15" t="s">
        <v>452</v>
      </c>
      <c r="C4" s="15" t="s">
        <v>453</v>
      </c>
      <c r="D4" s="19" t="s">
        <v>454</v>
      </c>
      <c r="E4" s="15" t="s">
        <v>455</v>
      </c>
      <c r="F4" s="16" t="s">
        <v>189</v>
      </c>
    </row>
    <row r="5" spans="1:6">
      <c r="A5" s="15">
        <v>2</v>
      </c>
      <c r="B5" s="15" t="s">
        <v>456</v>
      </c>
      <c r="C5" s="15" t="s">
        <v>457</v>
      </c>
      <c r="D5" s="19" t="s">
        <v>458</v>
      </c>
      <c r="E5" s="15" t="s">
        <v>455</v>
      </c>
      <c r="F5" s="16" t="s">
        <v>189</v>
      </c>
    </row>
    <row r="6" spans="1:6">
      <c r="A6" s="15">
        <v>3</v>
      </c>
      <c r="B6" s="15" t="s">
        <v>459</v>
      </c>
      <c r="C6" s="15" t="s">
        <v>460</v>
      </c>
      <c r="D6" s="15"/>
      <c r="E6" s="15" t="s">
        <v>455</v>
      </c>
      <c r="F6" s="16" t="s">
        <v>189</v>
      </c>
    </row>
    <row r="7" spans="1:6">
      <c r="A7" s="15">
        <v>4</v>
      </c>
      <c r="B7" s="15" t="s">
        <v>461</v>
      </c>
      <c r="C7" s="15" t="s">
        <v>462</v>
      </c>
      <c r="D7" s="15"/>
      <c r="E7" s="15" t="s">
        <v>455</v>
      </c>
      <c r="F7" s="16" t="s">
        <v>189</v>
      </c>
    </row>
    <row r="8" spans="1:6">
      <c r="A8" s="15">
        <v>5</v>
      </c>
      <c r="B8" s="15" t="s">
        <v>463</v>
      </c>
      <c r="C8" s="15" t="s">
        <v>464</v>
      </c>
      <c r="D8" s="19" t="s">
        <v>465</v>
      </c>
      <c r="E8" s="15" t="s">
        <v>455</v>
      </c>
      <c r="F8" s="16" t="s">
        <v>189</v>
      </c>
    </row>
    <row r="9" spans="1:6">
      <c r="A9" s="15">
        <v>6</v>
      </c>
      <c r="B9" s="15" t="s">
        <v>466</v>
      </c>
      <c r="C9" s="15" t="s">
        <v>467</v>
      </c>
      <c r="D9" s="19" t="s">
        <v>468</v>
      </c>
      <c r="E9" s="15" t="s">
        <v>455</v>
      </c>
      <c r="F9" s="16" t="s">
        <v>189</v>
      </c>
    </row>
    <row r="10" spans="1:6">
      <c r="A10" s="15">
        <v>7</v>
      </c>
      <c r="B10" s="15" t="s">
        <v>469</v>
      </c>
      <c r="C10" s="15" t="s">
        <v>470</v>
      </c>
      <c r="D10" s="15"/>
      <c r="E10" s="15" t="s">
        <v>455</v>
      </c>
      <c r="F10" s="16" t="s">
        <v>189</v>
      </c>
    </row>
    <row r="11" spans="1:6">
      <c r="A11" s="15">
        <v>8</v>
      </c>
      <c r="B11" s="15" t="s">
        <v>471</v>
      </c>
      <c r="C11" s="15" t="s">
        <v>472</v>
      </c>
      <c r="D11" s="15"/>
      <c r="E11" s="15" t="s">
        <v>455</v>
      </c>
      <c r="F11" s="16" t="s">
        <v>189</v>
      </c>
    </row>
    <row r="12" spans="1:6">
      <c r="A12" s="17">
        <v>9</v>
      </c>
      <c r="B12" s="17" t="s">
        <v>473</v>
      </c>
      <c r="C12" s="17" t="s">
        <v>474</v>
      </c>
      <c r="D12" s="17"/>
      <c r="E12" s="17" t="s">
        <v>455</v>
      </c>
      <c r="F12" s="16" t="s">
        <v>188</v>
      </c>
    </row>
    <row r="13" spans="1:6">
      <c r="A13" s="15">
        <v>10</v>
      </c>
      <c r="B13" s="20" t="s">
        <v>475</v>
      </c>
      <c r="C13" s="15" t="s">
        <v>476</v>
      </c>
      <c r="D13" s="19" t="s">
        <v>477</v>
      </c>
      <c r="E13" s="20" t="s">
        <v>455</v>
      </c>
      <c r="F13" s="16" t="s">
        <v>189</v>
      </c>
    </row>
    <row r="14" spans="1:6">
      <c r="A14" s="15">
        <v>11</v>
      </c>
      <c r="B14" s="15" t="s">
        <v>478</v>
      </c>
      <c r="C14" s="15" t="s">
        <v>479</v>
      </c>
      <c r="D14" s="19" t="s">
        <v>480</v>
      </c>
      <c r="E14" s="20" t="s">
        <v>455</v>
      </c>
      <c r="F14" s="16" t="s">
        <v>189</v>
      </c>
    </row>
    <row r="15" spans="1:6">
      <c r="A15" s="15">
        <v>12</v>
      </c>
      <c r="B15" s="15" t="s">
        <v>481</v>
      </c>
      <c r="C15" s="15" t="s">
        <v>482</v>
      </c>
      <c r="D15" s="19" t="s">
        <v>483</v>
      </c>
      <c r="E15" s="20" t="s">
        <v>455</v>
      </c>
      <c r="F15" s="16" t="s">
        <v>189</v>
      </c>
    </row>
    <row r="16" spans="1:6">
      <c r="A16" s="15">
        <v>13</v>
      </c>
      <c r="B16" s="15" t="s">
        <v>484</v>
      </c>
      <c r="C16" s="20" t="s">
        <v>250</v>
      </c>
      <c r="D16" s="19" t="s">
        <v>485</v>
      </c>
      <c r="E16" s="20" t="s">
        <v>455</v>
      </c>
      <c r="F16" s="18" t="s">
        <v>189</v>
      </c>
    </row>
    <row r="17" spans="1:6">
      <c r="A17" s="15">
        <v>14</v>
      </c>
      <c r="B17" s="20" t="s">
        <v>486</v>
      </c>
      <c r="C17" s="20" t="s">
        <v>487</v>
      </c>
      <c r="D17" s="19" t="s">
        <v>488</v>
      </c>
      <c r="E17" s="20" t="s">
        <v>455</v>
      </c>
      <c r="F17" s="16" t="s">
        <v>189</v>
      </c>
    </row>
    <row r="18" spans="1:6">
      <c r="A18" s="15">
        <v>15</v>
      </c>
      <c r="B18" s="20" t="s">
        <v>489</v>
      </c>
      <c r="C18" s="20" t="s">
        <v>490</v>
      </c>
      <c r="D18" s="19" t="s">
        <v>491</v>
      </c>
      <c r="E18" s="20" t="s">
        <v>455</v>
      </c>
      <c r="F18" s="16" t="s">
        <v>189</v>
      </c>
    </row>
    <row r="19" spans="1:6">
      <c r="A19" s="15">
        <v>16</v>
      </c>
      <c r="B19" s="20" t="s">
        <v>492</v>
      </c>
      <c r="C19" s="15" t="s">
        <v>476</v>
      </c>
      <c r="D19" s="4" t="s">
        <v>493</v>
      </c>
      <c r="E19" s="20" t="s">
        <v>455</v>
      </c>
      <c r="F19" s="16" t="s">
        <v>189</v>
      </c>
    </row>
    <row r="20" spans="1:6">
      <c r="A20" s="15">
        <v>17</v>
      </c>
      <c r="B20" s="20" t="s">
        <v>494</v>
      </c>
      <c r="C20" s="15" t="s">
        <v>495</v>
      </c>
      <c r="D20" s="15"/>
      <c r="E20" s="20" t="s">
        <v>455</v>
      </c>
      <c r="F20" s="16" t="s">
        <v>189</v>
      </c>
    </row>
    <row r="21" spans="1:6">
      <c r="A21" s="15">
        <v>18</v>
      </c>
      <c r="B21" s="20" t="s">
        <v>496</v>
      </c>
      <c r="C21" s="15" t="s">
        <v>497</v>
      </c>
      <c r="D21" s="15"/>
      <c r="E21" s="20" t="s">
        <v>455</v>
      </c>
      <c r="F21" s="16" t="s">
        <v>188</v>
      </c>
    </row>
    <row r="22" spans="1:6">
      <c r="A22" s="15">
        <v>19</v>
      </c>
      <c r="B22" s="20" t="s">
        <v>498</v>
      </c>
      <c r="C22" s="15" t="s">
        <v>499</v>
      </c>
      <c r="D22" s="15"/>
      <c r="E22" s="20" t="s">
        <v>455</v>
      </c>
      <c r="F22" s="16" t="s">
        <v>188</v>
      </c>
    </row>
    <row r="23" spans="1:6">
      <c r="A23" s="15">
        <v>20</v>
      </c>
      <c r="B23" s="20" t="s">
        <v>500</v>
      </c>
      <c r="C23" s="15" t="s">
        <v>501</v>
      </c>
      <c r="D23" s="15"/>
      <c r="E23" s="20" t="s">
        <v>455</v>
      </c>
      <c r="F23" s="16" t="s">
        <v>188</v>
      </c>
    </row>
    <row r="24" spans="1:6">
      <c r="A24" s="15">
        <v>21</v>
      </c>
      <c r="B24" s="20" t="s">
        <v>502</v>
      </c>
      <c r="C24" s="15" t="s">
        <v>503</v>
      </c>
      <c r="D24" s="15"/>
      <c r="E24" s="20" t="s">
        <v>455</v>
      </c>
      <c r="F24" s="16" t="s">
        <v>188</v>
      </c>
    </row>
    <row r="25" spans="1:6">
      <c r="A25" s="15">
        <v>22</v>
      </c>
      <c r="B25" s="20" t="s">
        <v>504</v>
      </c>
      <c r="C25" s="15" t="s">
        <v>505</v>
      </c>
      <c r="D25" s="12" t="s">
        <v>555</v>
      </c>
      <c r="E25" s="20" t="s">
        <v>455</v>
      </c>
      <c r="F25" s="16" t="s">
        <v>188</v>
      </c>
    </row>
  </sheetData>
  <dataValidations count="1">
    <dataValidation type="list" allowBlank="1" showErrorMessage="1" sqref="F4:F201">
      <formula1>Hidden_1_Tabla_2171355</formula1>
    </dataValidation>
  </dataValidations>
  <hyperlinks>
    <hyperlink ref="D9" r:id="rId1"/>
    <hyperlink ref="D4" r:id="rId2"/>
    <hyperlink ref="D5" r:id="rId3"/>
    <hyperlink ref="D8" r:id="rId4"/>
    <hyperlink ref="D13" r:id="rId5"/>
    <hyperlink ref="D14" r:id="rId6"/>
    <hyperlink ref="D15" r:id="rId7"/>
    <hyperlink ref="D16" r:id="rId8"/>
    <hyperlink ref="D17" r:id="rId9"/>
    <hyperlink ref="D18" r:id="rId10"/>
    <hyperlink ref="D19" r:id="rId11"/>
    <hyperlink ref="D25" r:id="rId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4"/>
  <sheetViews>
    <sheetView topLeftCell="A3" workbookViewId="0">
      <selection activeCell="E15" sqref="E15"/>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8</v>
      </c>
      <c r="C1" t="s">
        <v>11</v>
      </c>
      <c r="D1" t="s">
        <v>10</v>
      </c>
      <c r="E1" t="s">
        <v>9</v>
      </c>
    </row>
    <row r="2" spans="1:5" hidden="1">
      <c r="B2" t="s">
        <v>190</v>
      </c>
      <c r="C2" t="s">
        <v>191</v>
      </c>
      <c r="D2" t="s">
        <v>192</v>
      </c>
      <c r="E2" t="s">
        <v>193</v>
      </c>
    </row>
    <row r="3" spans="1:5">
      <c r="A3" s="1" t="s">
        <v>123</v>
      </c>
      <c r="B3" s="1" t="s">
        <v>194</v>
      </c>
      <c r="C3" s="1" t="s">
        <v>195</v>
      </c>
      <c r="D3" s="1" t="s">
        <v>196</v>
      </c>
      <c r="E3" s="1" t="s">
        <v>197</v>
      </c>
    </row>
    <row r="4" spans="1:5">
      <c r="A4" s="3">
        <v>1</v>
      </c>
      <c r="B4" s="3" t="s">
        <v>506</v>
      </c>
      <c r="C4" s="3" t="s">
        <v>507</v>
      </c>
      <c r="D4" s="13">
        <v>42786</v>
      </c>
      <c r="E4" s="12" t="s">
        <v>508</v>
      </c>
    </row>
    <row r="5" spans="1:5">
      <c r="A5" s="3">
        <v>1</v>
      </c>
      <c r="B5" s="3" t="s">
        <v>199</v>
      </c>
      <c r="C5" s="3" t="s">
        <v>509</v>
      </c>
      <c r="D5" s="13">
        <v>42829</v>
      </c>
      <c r="E5" s="12" t="s">
        <v>510</v>
      </c>
    </row>
    <row r="6" spans="1:5">
      <c r="A6" s="3">
        <v>2</v>
      </c>
      <c r="B6" s="3" t="s">
        <v>202</v>
      </c>
      <c r="C6" s="3" t="s">
        <v>511</v>
      </c>
      <c r="D6" s="13">
        <v>42815</v>
      </c>
      <c r="E6" s="12" t="s">
        <v>512</v>
      </c>
    </row>
    <row r="7" spans="1:5">
      <c r="A7" s="3">
        <v>3</v>
      </c>
      <c r="B7" s="3" t="s">
        <v>203</v>
      </c>
      <c r="C7" s="3" t="s">
        <v>511</v>
      </c>
      <c r="D7" s="13">
        <v>42808</v>
      </c>
      <c r="E7" s="12" t="s">
        <v>513</v>
      </c>
    </row>
    <row r="8" spans="1:5">
      <c r="A8" s="3">
        <v>4</v>
      </c>
      <c r="B8" s="3" t="s">
        <v>204</v>
      </c>
      <c r="C8" s="3" t="s">
        <v>514</v>
      </c>
      <c r="D8" s="13">
        <v>42794</v>
      </c>
      <c r="E8" s="12" t="s">
        <v>515</v>
      </c>
    </row>
    <row r="9" spans="1:5">
      <c r="A9" s="3">
        <v>4</v>
      </c>
      <c r="B9" s="3" t="s">
        <v>204</v>
      </c>
      <c r="C9" s="3" t="s">
        <v>511</v>
      </c>
      <c r="D9" s="13">
        <v>42808</v>
      </c>
      <c r="E9" s="12" t="s">
        <v>516</v>
      </c>
    </row>
    <row r="10" spans="1:5">
      <c r="A10" s="3">
        <v>5</v>
      </c>
      <c r="B10" s="3" t="s">
        <v>205</v>
      </c>
      <c r="C10" s="3" t="s">
        <v>517</v>
      </c>
      <c r="D10" s="6">
        <v>42943</v>
      </c>
      <c r="E10" s="24" t="s">
        <v>556</v>
      </c>
    </row>
    <row r="11" spans="1:5">
      <c r="A11" s="3">
        <v>6</v>
      </c>
      <c r="B11" s="3" t="s">
        <v>206</v>
      </c>
      <c r="C11" s="3" t="s">
        <v>519</v>
      </c>
      <c r="D11" s="6">
        <v>42978</v>
      </c>
      <c r="E11" s="12" t="s">
        <v>557</v>
      </c>
    </row>
    <row r="12" spans="1:5">
      <c r="A12" s="3">
        <v>7</v>
      </c>
      <c r="B12" s="3" t="s">
        <v>210</v>
      </c>
      <c r="C12" s="3" t="s">
        <v>519</v>
      </c>
      <c r="D12" s="6">
        <v>43029</v>
      </c>
      <c r="E12" s="12" t="s">
        <v>558</v>
      </c>
    </row>
    <row r="13" spans="1:5">
      <c r="A13" s="3">
        <v>8</v>
      </c>
      <c r="B13" s="3" t="s">
        <v>213</v>
      </c>
      <c r="C13" s="3" t="s">
        <v>519</v>
      </c>
      <c r="D13" s="6">
        <v>43016</v>
      </c>
      <c r="E13" s="12" t="s">
        <v>559</v>
      </c>
    </row>
    <row r="14" spans="1:5">
      <c r="A14" s="3">
        <v>9</v>
      </c>
      <c r="B14" s="3" t="s">
        <v>214</v>
      </c>
      <c r="C14" s="3" t="s">
        <v>519</v>
      </c>
      <c r="D14" s="6">
        <v>43069</v>
      </c>
      <c r="E14" s="12" t="s">
        <v>560</v>
      </c>
    </row>
  </sheetData>
  <hyperlinks>
    <hyperlink ref="E9" r:id="rId1"/>
    <hyperlink ref="E4" r:id="rId2"/>
    <hyperlink ref="E5" r:id="rId3"/>
    <hyperlink ref="E6" r:id="rId4"/>
    <hyperlink ref="E7" r:id="rId5"/>
    <hyperlink ref="E8" r:id="rId6"/>
    <hyperlink ref="E10" r:id="rId7"/>
    <hyperlink ref="E11" r:id="rId8"/>
    <hyperlink ref="E12" r:id="rId9"/>
    <hyperlink ref="E13" r:id="rId10"/>
    <hyperlink ref="E14"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108</v>
      </c>
    </row>
    <row r="2" spans="1:1">
      <c r="A2" t="s">
        <v>109</v>
      </c>
    </row>
    <row r="3" spans="1:1">
      <c r="A3" t="s">
        <v>110</v>
      </c>
    </row>
    <row r="4" spans="1:1">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112</v>
      </c>
    </row>
    <row r="2" spans="1:1">
      <c r="A2" t="s">
        <v>113</v>
      </c>
    </row>
    <row r="3" spans="1:1">
      <c r="A3" t="s">
        <v>114</v>
      </c>
    </row>
    <row r="4" spans="1:1">
      <c r="A4" t="s">
        <v>115</v>
      </c>
    </row>
    <row r="5" spans="1:1">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117</v>
      </c>
    </row>
    <row r="2" spans="1:1">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108"/>
  <sheetViews>
    <sheetView topLeftCell="A93" workbookViewId="0">
      <selection activeCell="B105" sqref="B105"/>
    </sheetView>
  </sheetViews>
  <sheetFormatPr baseColWidth="10" defaultColWidth="9.140625" defaultRowHeight="1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c r="B1" t="s">
        <v>8</v>
      </c>
      <c r="C1" t="s">
        <v>8</v>
      </c>
      <c r="D1" t="s">
        <v>8</v>
      </c>
      <c r="E1" t="s">
        <v>8</v>
      </c>
    </row>
    <row r="2" spans="1:5" hidden="1">
      <c r="B2" t="s">
        <v>119</v>
      </c>
      <c r="C2" t="s">
        <v>120</v>
      </c>
      <c r="D2" t="s">
        <v>121</v>
      </c>
      <c r="E2" t="s">
        <v>122</v>
      </c>
    </row>
    <row r="3" spans="1:5">
      <c r="A3" s="1" t="s">
        <v>123</v>
      </c>
      <c r="B3" s="1" t="s">
        <v>124</v>
      </c>
      <c r="C3" s="1" t="s">
        <v>125</v>
      </c>
      <c r="D3" s="1" t="s">
        <v>126</v>
      </c>
      <c r="E3" s="1" t="s">
        <v>127</v>
      </c>
    </row>
    <row r="4" spans="1:5">
      <c r="A4">
        <v>1</v>
      </c>
      <c r="E4" t="s">
        <v>301</v>
      </c>
    </row>
    <row r="5" spans="1:5">
      <c r="A5">
        <v>1</v>
      </c>
      <c r="E5" t="s">
        <v>302</v>
      </c>
    </row>
    <row r="6" spans="1:5">
      <c r="A6">
        <v>1</v>
      </c>
      <c r="E6" t="s">
        <v>303</v>
      </c>
    </row>
    <row r="7" spans="1:5">
      <c r="A7">
        <v>1</v>
      </c>
      <c r="E7" t="s">
        <v>304</v>
      </c>
    </row>
    <row r="8" spans="1:5">
      <c r="A8">
        <v>1</v>
      </c>
      <c r="E8" t="s">
        <v>305</v>
      </c>
    </row>
    <row r="9" spans="1:5">
      <c r="A9">
        <v>1</v>
      </c>
      <c r="E9" t="s">
        <v>306</v>
      </c>
    </row>
    <row r="10" spans="1:5">
      <c r="A10">
        <v>1</v>
      </c>
      <c r="E10" t="s">
        <v>307</v>
      </c>
    </row>
    <row r="11" spans="1:5">
      <c r="A11">
        <v>1</v>
      </c>
      <c r="E11" t="s">
        <v>308</v>
      </c>
    </row>
    <row r="12" spans="1:5">
      <c r="A12">
        <v>1</v>
      </c>
      <c r="E12" t="s">
        <v>309</v>
      </c>
    </row>
    <row r="13" spans="1:5">
      <c r="A13">
        <v>1</v>
      </c>
      <c r="E13" t="s">
        <v>310</v>
      </c>
    </row>
    <row r="14" spans="1:5">
      <c r="A14">
        <v>1</v>
      </c>
      <c r="E14" t="s">
        <v>311</v>
      </c>
    </row>
    <row r="15" spans="1:5">
      <c r="A15">
        <v>1</v>
      </c>
      <c r="E15" t="s">
        <v>312</v>
      </c>
    </row>
    <row r="16" spans="1:5">
      <c r="A16">
        <v>1</v>
      </c>
      <c r="E16" t="s">
        <v>313</v>
      </c>
    </row>
    <row r="17" spans="1:5">
      <c r="A17">
        <v>1</v>
      </c>
      <c r="E17" t="s">
        <v>314</v>
      </c>
    </row>
    <row r="18" spans="1:5">
      <c r="A18">
        <v>1</v>
      </c>
      <c r="E18" t="s">
        <v>315</v>
      </c>
    </row>
    <row r="19" spans="1:5">
      <c r="A19">
        <v>1</v>
      </c>
      <c r="E19" t="s">
        <v>316</v>
      </c>
    </row>
    <row r="20" spans="1:5">
      <c r="A20">
        <v>1</v>
      </c>
      <c r="E20" t="s">
        <v>317</v>
      </c>
    </row>
    <row r="21" spans="1:5">
      <c r="A21">
        <v>1</v>
      </c>
      <c r="B21" t="s">
        <v>318</v>
      </c>
      <c r="C21" t="s">
        <v>319</v>
      </c>
      <c r="D21" t="s">
        <v>320</v>
      </c>
    </row>
    <row r="22" spans="1:5">
      <c r="A22">
        <v>1</v>
      </c>
      <c r="E22" t="s">
        <v>321</v>
      </c>
    </row>
    <row r="23" spans="1:5">
      <c r="A23">
        <v>1</v>
      </c>
      <c r="B23" t="s">
        <v>322</v>
      </c>
      <c r="C23" t="s">
        <v>323</v>
      </c>
      <c r="D23" t="s">
        <v>324</v>
      </c>
    </row>
    <row r="24" spans="1:5">
      <c r="A24">
        <v>1</v>
      </c>
      <c r="E24" t="s">
        <v>325</v>
      </c>
    </row>
    <row r="25" spans="1:5">
      <c r="A25">
        <v>1</v>
      </c>
      <c r="E25" t="s">
        <v>326</v>
      </c>
    </row>
    <row r="26" spans="1:5">
      <c r="A26">
        <v>1</v>
      </c>
      <c r="E26" t="s">
        <v>327</v>
      </c>
    </row>
    <row r="27" spans="1:5">
      <c r="A27">
        <v>2</v>
      </c>
      <c r="E27" t="s">
        <v>328</v>
      </c>
    </row>
    <row r="28" spans="1:5">
      <c r="A28">
        <v>2</v>
      </c>
      <c r="E28" t="s">
        <v>329</v>
      </c>
    </row>
    <row r="29" spans="1:5">
      <c r="A29">
        <v>2</v>
      </c>
      <c r="E29" t="s">
        <v>325</v>
      </c>
    </row>
    <row r="30" spans="1:5">
      <c r="A30">
        <v>2</v>
      </c>
      <c r="B30" t="s">
        <v>330</v>
      </c>
      <c r="C30" t="s">
        <v>331</v>
      </c>
      <c r="D30" t="s">
        <v>332</v>
      </c>
    </row>
    <row r="31" spans="1:5">
      <c r="A31">
        <v>2</v>
      </c>
      <c r="E31" t="s">
        <v>306</v>
      </c>
    </row>
    <row r="32" spans="1:5">
      <c r="A32">
        <v>3</v>
      </c>
      <c r="B32" t="s">
        <v>333</v>
      </c>
      <c r="C32" t="s">
        <v>334</v>
      </c>
      <c r="D32" t="s">
        <v>335</v>
      </c>
    </row>
    <row r="33" spans="1:5">
      <c r="A33">
        <v>3</v>
      </c>
      <c r="B33" t="s">
        <v>336</v>
      </c>
      <c r="C33" t="s">
        <v>337</v>
      </c>
      <c r="D33" t="s">
        <v>338</v>
      </c>
    </row>
    <row r="34" spans="1:5">
      <c r="A34">
        <v>3</v>
      </c>
      <c r="E34" t="s">
        <v>339</v>
      </c>
    </row>
    <row r="35" spans="1:5">
      <c r="A35">
        <v>4</v>
      </c>
      <c r="B35" t="s">
        <v>330</v>
      </c>
      <c r="C35" t="s">
        <v>331</v>
      </c>
      <c r="D35" t="s">
        <v>332</v>
      </c>
    </row>
    <row r="36" spans="1:5">
      <c r="A36">
        <v>4</v>
      </c>
      <c r="E36" t="s">
        <v>340</v>
      </c>
    </row>
    <row r="37" spans="1:5">
      <c r="A37">
        <v>4</v>
      </c>
      <c r="E37" t="s">
        <v>341</v>
      </c>
    </row>
    <row r="38" spans="1:5">
      <c r="A38">
        <v>5</v>
      </c>
      <c r="B38" t="s">
        <v>342</v>
      </c>
      <c r="C38" t="s">
        <v>343</v>
      </c>
      <c r="D38" t="s">
        <v>344</v>
      </c>
    </row>
    <row r="39" spans="1:5">
      <c r="A39">
        <v>5</v>
      </c>
      <c r="B39" t="s">
        <v>345</v>
      </c>
      <c r="C39" t="s">
        <v>346</v>
      </c>
      <c r="D39" t="s">
        <v>347</v>
      </c>
    </row>
    <row r="40" spans="1:5">
      <c r="A40">
        <v>5</v>
      </c>
      <c r="E40" t="s">
        <v>340</v>
      </c>
    </row>
    <row r="41" spans="1:5">
      <c r="A41">
        <v>6</v>
      </c>
      <c r="B41" t="s">
        <v>333</v>
      </c>
      <c r="C41" t="s">
        <v>334</v>
      </c>
      <c r="D41" t="s">
        <v>335</v>
      </c>
    </row>
    <row r="42" spans="1:5">
      <c r="A42">
        <v>6</v>
      </c>
      <c r="B42" t="s">
        <v>336</v>
      </c>
      <c r="C42" t="s">
        <v>348</v>
      </c>
      <c r="D42" t="s">
        <v>338</v>
      </c>
    </row>
    <row r="43" spans="1:5">
      <c r="A43">
        <v>6</v>
      </c>
      <c r="B43" t="s">
        <v>349</v>
      </c>
      <c r="C43" t="s">
        <v>331</v>
      </c>
      <c r="D43" t="s">
        <v>332</v>
      </c>
    </row>
    <row r="44" spans="1:5">
      <c r="A44">
        <v>7</v>
      </c>
      <c r="E44" t="s">
        <v>340</v>
      </c>
    </row>
    <row r="45" spans="1:5">
      <c r="A45">
        <v>7</v>
      </c>
      <c r="E45" t="s">
        <v>321</v>
      </c>
    </row>
    <row r="46" spans="1:5">
      <c r="A46">
        <v>7</v>
      </c>
      <c r="E46" t="s">
        <v>350</v>
      </c>
    </row>
    <row r="47" spans="1:5">
      <c r="A47">
        <v>7</v>
      </c>
      <c r="E47" t="s">
        <v>301</v>
      </c>
    </row>
    <row r="48" spans="1:5">
      <c r="A48">
        <v>7</v>
      </c>
      <c r="E48" t="s">
        <v>351</v>
      </c>
    </row>
    <row r="49" spans="1:5">
      <c r="A49">
        <v>7</v>
      </c>
      <c r="E49" t="s">
        <v>352</v>
      </c>
    </row>
    <row r="50" spans="1:5">
      <c r="A50">
        <v>7</v>
      </c>
      <c r="E50" t="s">
        <v>353</v>
      </c>
    </row>
    <row r="51" spans="1:5">
      <c r="A51">
        <v>7</v>
      </c>
      <c r="E51" t="s">
        <v>306</v>
      </c>
    </row>
    <row r="52" spans="1:5">
      <c r="A52">
        <v>7</v>
      </c>
      <c r="E52" t="s">
        <v>354</v>
      </c>
    </row>
    <row r="53" spans="1:5">
      <c r="A53">
        <v>8</v>
      </c>
      <c r="E53" t="s">
        <v>341</v>
      </c>
    </row>
    <row r="54" spans="1:5">
      <c r="A54">
        <v>8</v>
      </c>
      <c r="E54" t="s">
        <v>350</v>
      </c>
    </row>
    <row r="55" spans="1:5">
      <c r="A55">
        <v>8</v>
      </c>
      <c r="E55" t="s">
        <v>340</v>
      </c>
    </row>
    <row r="56" spans="1:5">
      <c r="A56">
        <v>9</v>
      </c>
      <c r="B56" t="s">
        <v>349</v>
      </c>
      <c r="C56" t="s">
        <v>331</v>
      </c>
      <c r="D56" t="s">
        <v>332</v>
      </c>
    </row>
    <row r="57" spans="1:5">
      <c r="A57">
        <v>9</v>
      </c>
      <c r="E57" t="s">
        <v>355</v>
      </c>
    </row>
    <row r="58" spans="1:5">
      <c r="A58">
        <v>9</v>
      </c>
      <c r="E58" t="s">
        <v>340</v>
      </c>
    </row>
    <row r="59" spans="1:5">
      <c r="A59">
        <v>10</v>
      </c>
      <c r="E59" t="s">
        <v>356</v>
      </c>
    </row>
    <row r="60" spans="1:5">
      <c r="A60">
        <v>10</v>
      </c>
      <c r="E60" t="s">
        <v>303</v>
      </c>
    </row>
    <row r="61" spans="1:5">
      <c r="A61">
        <v>10</v>
      </c>
      <c r="E61" t="s">
        <v>321</v>
      </c>
    </row>
    <row r="62" spans="1:5">
      <c r="A62">
        <v>10</v>
      </c>
      <c r="E62" t="s">
        <v>306</v>
      </c>
    </row>
    <row r="63" spans="1:5">
      <c r="A63">
        <v>10</v>
      </c>
      <c r="E63" t="s">
        <v>353</v>
      </c>
    </row>
    <row r="64" spans="1:5">
      <c r="A64">
        <v>10</v>
      </c>
      <c r="E64" t="s">
        <v>357</v>
      </c>
    </row>
    <row r="65" spans="1:5">
      <c r="A65">
        <v>10</v>
      </c>
      <c r="E65" t="s">
        <v>301</v>
      </c>
    </row>
    <row r="66" spans="1:5">
      <c r="A66">
        <v>10</v>
      </c>
      <c r="E66" t="s">
        <v>351</v>
      </c>
    </row>
    <row r="67" spans="1:5">
      <c r="A67">
        <v>11</v>
      </c>
      <c r="E67" t="s">
        <v>303</v>
      </c>
    </row>
    <row r="68" spans="1:5">
      <c r="A68">
        <v>11</v>
      </c>
      <c r="E68" t="s">
        <v>321</v>
      </c>
    </row>
    <row r="69" spans="1:5">
      <c r="A69">
        <v>11</v>
      </c>
      <c r="E69" t="s">
        <v>306</v>
      </c>
    </row>
    <row r="70" spans="1:5">
      <c r="A70">
        <v>11</v>
      </c>
      <c r="E70" t="s">
        <v>353</v>
      </c>
    </row>
    <row r="71" spans="1:5">
      <c r="A71">
        <v>11</v>
      </c>
      <c r="E71" t="s">
        <v>357</v>
      </c>
    </row>
    <row r="72" spans="1:5">
      <c r="A72">
        <v>11</v>
      </c>
      <c r="E72" t="s">
        <v>301</v>
      </c>
    </row>
    <row r="73" spans="1:5">
      <c r="A73">
        <v>11</v>
      </c>
      <c r="E73" t="s">
        <v>351</v>
      </c>
    </row>
    <row r="74" spans="1:5">
      <c r="A74">
        <v>12</v>
      </c>
      <c r="E74" t="s">
        <v>358</v>
      </c>
    </row>
    <row r="75" spans="1:5">
      <c r="A75">
        <v>12</v>
      </c>
      <c r="E75" t="s">
        <v>301</v>
      </c>
    </row>
    <row r="76" spans="1:5">
      <c r="A76">
        <v>12</v>
      </c>
      <c r="E76" t="s">
        <v>351</v>
      </c>
    </row>
    <row r="77" spans="1:5">
      <c r="A77">
        <v>13</v>
      </c>
      <c r="B77" t="s">
        <v>359</v>
      </c>
      <c r="C77" t="s">
        <v>360</v>
      </c>
      <c r="D77" t="s">
        <v>361</v>
      </c>
    </row>
    <row r="78" spans="1:5">
      <c r="A78">
        <v>13</v>
      </c>
      <c r="E78" t="s">
        <v>303</v>
      </c>
    </row>
    <row r="79" spans="1:5">
      <c r="A79">
        <v>13</v>
      </c>
      <c r="E79" t="s">
        <v>362</v>
      </c>
    </row>
    <row r="80" spans="1:5">
      <c r="A80">
        <v>13</v>
      </c>
      <c r="E80" t="s">
        <v>363</v>
      </c>
    </row>
    <row r="81" spans="1:5">
      <c r="A81">
        <v>14</v>
      </c>
      <c r="E81" t="s">
        <v>352</v>
      </c>
    </row>
    <row r="82" spans="1:5">
      <c r="A82">
        <v>14</v>
      </c>
      <c r="E82" t="s">
        <v>303</v>
      </c>
    </row>
    <row r="83" spans="1:5">
      <c r="A83">
        <v>14</v>
      </c>
      <c r="E83" t="s">
        <v>364</v>
      </c>
    </row>
    <row r="84" spans="1:5">
      <c r="A84">
        <v>14</v>
      </c>
      <c r="E84" t="s">
        <v>365</v>
      </c>
    </row>
    <row r="85" spans="1:5">
      <c r="A85">
        <v>15</v>
      </c>
      <c r="E85" t="s">
        <v>355</v>
      </c>
    </row>
    <row r="86" spans="1:5">
      <c r="A86">
        <v>15</v>
      </c>
      <c r="B86" t="s">
        <v>330</v>
      </c>
      <c r="C86" t="s">
        <v>331</v>
      </c>
      <c r="D86" t="s">
        <v>332</v>
      </c>
    </row>
    <row r="87" spans="1:5">
      <c r="A87">
        <v>15</v>
      </c>
      <c r="E87" t="s">
        <v>363</v>
      </c>
    </row>
    <row r="88" spans="1:5">
      <c r="A88">
        <v>16</v>
      </c>
      <c r="E88" t="s">
        <v>354</v>
      </c>
    </row>
    <row r="89" spans="1:5">
      <c r="A89">
        <v>16</v>
      </c>
      <c r="E89" t="s">
        <v>303</v>
      </c>
    </row>
    <row r="90" spans="1:5">
      <c r="A90">
        <v>16</v>
      </c>
      <c r="E90" t="s">
        <v>366</v>
      </c>
    </row>
    <row r="91" spans="1:5">
      <c r="A91">
        <v>16</v>
      </c>
      <c r="E91" t="s">
        <v>367</v>
      </c>
    </row>
    <row r="92" spans="1:5">
      <c r="A92">
        <v>16</v>
      </c>
      <c r="E92" t="s">
        <v>368</v>
      </c>
    </row>
    <row r="93" spans="1:5">
      <c r="A93">
        <v>17</v>
      </c>
      <c r="B93" t="s">
        <v>369</v>
      </c>
      <c r="C93" t="s">
        <v>370</v>
      </c>
      <c r="D93" t="s">
        <v>344</v>
      </c>
    </row>
    <row r="94" spans="1:5">
      <c r="A94">
        <v>17</v>
      </c>
      <c r="E94" t="s">
        <v>371</v>
      </c>
    </row>
    <row r="95" spans="1:5">
      <c r="A95">
        <v>17</v>
      </c>
      <c r="E95" t="s">
        <v>372</v>
      </c>
    </row>
    <row r="96" spans="1:5">
      <c r="A96">
        <v>18</v>
      </c>
      <c r="B96" t="s">
        <v>333</v>
      </c>
      <c r="C96" t="s">
        <v>334</v>
      </c>
      <c r="D96" t="s">
        <v>335</v>
      </c>
    </row>
    <row r="97" spans="1:5">
      <c r="A97">
        <v>18</v>
      </c>
      <c r="B97" t="s">
        <v>336</v>
      </c>
      <c r="C97" t="s">
        <v>348</v>
      </c>
      <c r="D97" t="s">
        <v>338</v>
      </c>
    </row>
    <row r="98" spans="1:5">
      <c r="A98">
        <v>18</v>
      </c>
      <c r="E98" t="s">
        <v>340</v>
      </c>
    </row>
    <row r="99" spans="1:5">
      <c r="A99">
        <v>19</v>
      </c>
      <c r="E99" t="s">
        <v>366</v>
      </c>
    </row>
    <row r="100" spans="1:5">
      <c r="A100">
        <v>19</v>
      </c>
      <c r="E100" t="s">
        <v>367</v>
      </c>
    </row>
    <row r="101" spans="1:5">
      <c r="A101">
        <v>19</v>
      </c>
      <c r="E101" t="s">
        <v>373</v>
      </c>
    </row>
    <row r="102" spans="1:5">
      <c r="A102">
        <v>20</v>
      </c>
      <c r="E102" t="s">
        <v>374</v>
      </c>
    </row>
    <row r="103" spans="1:5">
      <c r="A103">
        <v>21</v>
      </c>
      <c r="E103" t="s">
        <v>375</v>
      </c>
    </row>
    <row r="104" spans="1:5">
      <c r="A104">
        <v>21</v>
      </c>
      <c r="B104" t="s">
        <v>376</v>
      </c>
      <c r="C104" t="s">
        <v>377</v>
      </c>
      <c r="D104" t="s">
        <v>378</v>
      </c>
    </row>
    <row r="105" spans="1:5">
      <c r="A105">
        <v>21</v>
      </c>
      <c r="B105" t="s">
        <v>369</v>
      </c>
      <c r="C105" t="s">
        <v>370</v>
      </c>
      <c r="D105" t="s">
        <v>344</v>
      </c>
    </row>
    <row r="106" spans="1:5">
      <c r="A106">
        <v>22</v>
      </c>
      <c r="E106" t="s">
        <v>340</v>
      </c>
    </row>
    <row r="107" spans="1:5">
      <c r="A107">
        <v>22</v>
      </c>
      <c r="E107" t="s">
        <v>366</v>
      </c>
    </row>
    <row r="108" spans="1:5">
      <c r="A108">
        <v>22</v>
      </c>
      <c r="B108" t="s">
        <v>330</v>
      </c>
      <c r="C108" t="s">
        <v>331</v>
      </c>
      <c r="D108" t="s">
        <v>332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53"/>
  <sheetViews>
    <sheetView topLeftCell="A36" workbookViewId="0">
      <selection activeCell="B46" sqref="B46"/>
    </sheetView>
  </sheetViews>
  <sheetFormatPr baseColWidth="10" defaultColWidth="9.140625" defaultRowHeight="1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c r="B1" t="s">
        <v>10</v>
      </c>
      <c r="C1" t="s">
        <v>8</v>
      </c>
      <c r="D1" t="s">
        <v>8</v>
      </c>
      <c r="E1" t="s">
        <v>8</v>
      </c>
      <c r="F1" t="s">
        <v>11</v>
      </c>
    </row>
    <row r="2" spans="1:6" hidden="1">
      <c r="B2" t="s">
        <v>128</v>
      </c>
      <c r="C2" t="s">
        <v>129</v>
      </c>
      <c r="D2" t="s">
        <v>130</v>
      </c>
      <c r="E2" t="s">
        <v>131</v>
      </c>
      <c r="F2" t="s">
        <v>132</v>
      </c>
    </row>
    <row r="3" spans="1:6">
      <c r="A3" s="1" t="s">
        <v>123</v>
      </c>
      <c r="B3" s="1" t="s">
        <v>133</v>
      </c>
      <c r="C3" s="1" t="s">
        <v>124</v>
      </c>
      <c r="D3" s="1" t="s">
        <v>125</v>
      </c>
      <c r="E3" s="1" t="s">
        <v>134</v>
      </c>
      <c r="F3" s="1" t="s">
        <v>127</v>
      </c>
    </row>
    <row r="4" spans="1:6">
      <c r="A4">
        <v>1</v>
      </c>
      <c r="B4" s="10">
        <v>42754</v>
      </c>
      <c r="F4" t="s">
        <v>313</v>
      </c>
    </row>
    <row r="5" spans="1:6">
      <c r="A5">
        <v>1</v>
      </c>
      <c r="B5" s="10">
        <v>42754</v>
      </c>
      <c r="F5" t="s">
        <v>314</v>
      </c>
    </row>
    <row r="6" spans="1:6">
      <c r="A6">
        <v>1</v>
      </c>
      <c r="B6" s="10">
        <v>42754</v>
      </c>
      <c r="F6" t="s">
        <v>315</v>
      </c>
    </row>
    <row r="7" spans="1:6">
      <c r="A7">
        <v>1</v>
      </c>
      <c r="B7" s="10">
        <v>42754</v>
      </c>
      <c r="F7" t="s">
        <v>309</v>
      </c>
    </row>
    <row r="8" spans="1:6">
      <c r="A8">
        <v>1</v>
      </c>
      <c r="B8" s="10">
        <v>42754</v>
      </c>
      <c r="F8" t="s">
        <v>321</v>
      </c>
    </row>
    <row r="9" spans="1:6">
      <c r="A9">
        <v>2</v>
      </c>
      <c r="B9" s="10">
        <v>42719</v>
      </c>
      <c r="F9" t="s">
        <v>328</v>
      </c>
    </row>
    <row r="10" spans="1:6">
      <c r="A10">
        <v>2</v>
      </c>
      <c r="B10" s="10">
        <v>42719</v>
      </c>
      <c r="F10" t="s">
        <v>329</v>
      </c>
    </row>
    <row r="11" spans="1:6">
      <c r="A11">
        <v>2</v>
      </c>
      <c r="B11" s="10">
        <v>42719</v>
      </c>
      <c r="F11" t="s">
        <v>306</v>
      </c>
    </row>
    <row r="12" spans="1:6">
      <c r="A12">
        <v>3</v>
      </c>
      <c r="B12" s="10">
        <v>42747</v>
      </c>
      <c r="C12" t="s">
        <v>333</v>
      </c>
      <c r="D12" t="s">
        <v>334</v>
      </c>
      <c r="E12" t="s">
        <v>335</v>
      </c>
    </row>
    <row r="13" spans="1:6">
      <c r="A13">
        <v>4</v>
      </c>
      <c r="B13" s="10">
        <v>42747</v>
      </c>
      <c r="C13" t="s">
        <v>349</v>
      </c>
      <c r="D13" t="s">
        <v>331</v>
      </c>
      <c r="E13" t="s">
        <v>332</v>
      </c>
    </row>
    <row r="14" spans="1:6">
      <c r="A14">
        <v>5</v>
      </c>
      <c r="B14" s="10">
        <v>42698</v>
      </c>
      <c r="C14" t="s">
        <v>342</v>
      </c>
      <c r="D14" t="s">
        <v>379</v>
      </c>
      <c r="E14" t="s">
        <v>344</v>
      </c>
    </row>
    <row r="15" spans="1:6">
      <c r="A15">
        <v>5</v>
      </c>
      <c r="B15" s="10">
        <v>42698</v>
      </c>
      <c r="C15" t="s">
        <v>345</v>
      </c>
      <c r="D15" t="s">
        <v>346</v>
      </c>
      <c r="E15" t="s">
        <v>347</v>
      </c>
    </row>
    <row r="16" spans="1:6">
      <c r="A16">
        <v>5</v>
      </c>
      <c r="B16" s="10">
        <v>42698</v>
      </c>
      <c r="F16" t="s">
        <v>340</v>
      </c>
    </row>
    <row r="17" spans="1:6">
      <c r="A17">
        <v>6</v>
      </c>
      <c r="B17" s="10">
        <v>42698</v>
      </c>
      <c r="C17" t="s">
        <v>333</v>
      </c>
      <c r="D17" t="s">
        <v>334</v>
      </c>
      <c r="E17" t="s">
        <v>335</v>
      </c>
    </row>
    <row r="18" spans="1:6">
      <c r="A18">
        <v>6</v>
      </c>
      <c r="B18" s="10">
        <v>42698</v>
      </c>
      <c r="C18" t="s">
        <v>336</v>
      </c>
      <c r="D18" t="s">
        <v>348</v>
      </c>
      <c r="E18" t="s">
        <v>338</v>
      </c>
    </row>
    <row r="19" spans="1:6">
      <c r="A19">
        <v>6</v>
      </c>
      <c r="B19" s="10">
        <v>42698</v>
      </c>
      <c r="C19" t="s">
        <v>349</v>
      </c>
      <c r="D19" t="s">
        <v>331</v>
      </c>
      <c r="E19" t="s">
        <v>332</v>
      </c>
    </row>
    <row r="20" spans="1:6">
      <c r="A20">
        <v>7</v>
      </c>
      <c r="B20" s="10">
        <v>42830</v>
      </c>
      <c r="F20" t="s">
        <v>353</v>
      </c>
    </row>
    <row r="21" spans="1:6">
      <c r="A21">
        <v>7</v>
      </c>
      <c r="B21" s="10">
        <v>42830</v>
      </c>
      <c r="F21" t="s">
        <v>306</v>
      </c>
    </row>
    <row r="22" spans="1:6">
      <c r="A22">
        <v>7</v>
      </c>
      <c r="B22" s="10">
        <v>42830</v>
      </c>
      <c r="F22" t="s">
        <v>380</v>
      </c>
    </row>
    <row r="23" spans="1:6">
      <c r="A23">
        <v>8</v>
      </c>
      <c r="B23" s="10">
        <v>42863</v>
      </c>
      <c r="F23" t="s">
        <v>341</v>
      </c>
    </row>
    <row r="24" spans="1:6">
      <c r="A24">
        <v>9</v>
      </c>
      <c r="B24" s="10">
        <v>42873</v>
      </c>
      <c r="C24" t="s">
        <v>349</v>
      </c>
      <c r="D24" t="s">
        <v>331</v>
      </c>
      <c r="E24" t="s">
        <v>332</v>
      </c>
    </row>
    <row r="25" spans="1:6">
      <c r="A25">
        <v>9</v>
      </c>
      <c r="B25" s="10">
        <v>42873</v>
      </c>
      <c r="F25" t="s">
        <v>340</v>
      </c>
    </row>
    <row r="26" spans="1:6">
      <c r="A26">
        <v>10</v>
      </c>
      <c r="B26" s="10">
        <v>42901</v>
      </c>
      <c r="F26" t="s">
        <v>356</v>
      </c>
    </row>
    <row r="27" spans="1:6">
      <c r="A27">
        <v>10</v>
      </c>
      <c r="B27" s="10">
        <v>42901</v>
      </c>
      <c r="F27" t="s">
        <v>321</v>
      </c>
    </row>
    <row r="28" spans="1:6">
      <c r="A28">
        <v>10</v>
      </c>
      <c r="B28" s="10">
        <v>42901</v>
      </c>
      <c r="F28" t="s">
        <v>306</v>
      </c>
    </row>
    <row r="29" spans="1:6">
      <c r="A29">
        <v>11</v>
      </c>
      <c r="B29" s="10">
        <v>42901</v>
      </c>
      <c r="F29" t="s">
        <v>321</v>
      </c>
    </row>
    <row r="30" spans="1:6">
      <c r="A30">
        <v>11</v>
      </c>
      <c r="B30" s="10">
        <v>42901</v>
      </c>
      <c r="F30" t="s">
        <v>306</v>
      </c>
    </row>
    <row r="31" spans="1:6">
      <c r="A31">
        <v>12</v>
      </c>
      <c r="B31" s="10">
        <v>42908</v>
      </c>
      <c r="F31" t="s">
        <v>358</v>
      </c>
    </row>
    <row r="32" spans="1:6">
      <c r="A32">
        <v>12</v>
      </c>
      <c r="B32" s="10">
        <v>42908</v>
      </c>
      <c r="F32" t="s">
        <v>301</v>
      </c>
    </row>
    <row r="33" spans="1:6">
      <c r="A33">
        <v>12</v>
      </c>
      <c r="B33" s="10">
        <v>42908</v>
      </c>
      <c r="F33" t="s">
        <v>351</v>
      </c>
    </row>
    <row r="34" spans="1:6">
      <c r="A34">
        <v>13</v>
      </c>
      <c r="B34" s="10">
        <v>42914</v>
      </c>
      <c r="F34" t="s">
        <v>356</v>
      </c>
    </row>
    <row r="35" spans="1:6">
      <c r="A35">
        <v>14</v>
      </c>
      <c r="B35" s="10">
        <v>42915</v>
      </c>
      <c r="C35" t="s">
        <v>349</v>
      </c>
      <c r="D35" t="s">
        <v>331</v>
      </c>
      <c r="E35" t="s">
        <v>332</v>
      </c>
    </row>
    <row r="36" spans="1:6">
      <c r="A36">
        <v>15</v>
      </c>
      <c r="B36" s="10">
        <v>42934</v>
      </c>
      <c r="F36" t="s">
        <v>380</v>
      </c>
    </row>
    <row r="37" spans="1:6">
      <c r="A37">
        <v>15</v>
      </c>
      <c r="B37" s="10">
        <v>42934</v>
      </c>
      <c r="F37" t="s">
        <v>356</v>
      </c>
    </row>
    <row r="38" spans="1:6">
      <c r="A38">
        <v>16</v>
      </c>
      <c r="B38" s="10">
        <v>42958</v>
      </c>
      <c r="C38" t="s">
        <v>369</v>
      </c>
      <c r="D38" t="s">
        <v>370</v>
      </c>
      <c r="E38" t="s">
        <v>344</v>
      </c>
    </row>
    <row r="39" spans="1:6">
      <c r="A39">
        <v>16</v>
      </c>
      <c r="B39" s="10">
        <v>42958</v>
      </c>
      <c r="F39" t="s">
        <v>381</v>
      </c>
    </row>
    <row r="40" spans="1:6">
      <c r="A40">
        <v>16</v>
      </c>
      <c r="B40" s="10">
        <v>42958</v>
      </c>
      <c r="F40" t="s">
        <v>371</v>
      </c>
    </row>
    <row r="41" spans="1:6">
      <c r="A41">
        <v>16</v>
      </c>
      <c r="B41" s="10">
        <v>42958</v>
      </c>
      <c r="F41" t="s">
        <v>372</v>
      </c>
    </row>
    <row r="42" spans="1:6">
      <c r="A42">
        <v>17</v>
      </c>
      <c r="B42" s="6">
        <v>43025</v>
      </c>
      <c r="C42" t="s">
        <v>333</v>
      </c>
      <c r="D42" t="s">
        <v>334</v>
      </c>
      <c r="E42" t="s">
        <v>335</v>
      </c>
    </row>
    <row r="43" spans="1:6">
      <c r="A43">
        <v>17</v>
      </c>
      <c r="B43" s="6">
        <v>43025</v>
      </c>
      <c r="C43" t="s">
        <v>336</v>
      </c>
      <c r="D43" t="s">
        <v>348</v>
      </c>
      <c r="E43" t="s">
        <v>338</v>
      </c>
    </row>
    <row r="44" spans="1:6">
      <c r="A44">
        <v>17</v>
      </c>
      <c r="B44" s="6">
        <v>43025</v>
      </c>
      <c r="F44" t="s">
        <v>340</v>
      </c>
    </row>
    <row r="45" spans="1:6">
      <c r="A45">
        <v>18</v>
      </c>
      <c r="B45" s="6">
        <v>43035</v>
      </c>
      <c r="F45" t="s">
        <v>366</v>
      </c>
    </row>
    <row r="46" spans="1:6">
      <c r="A46">
        <v>18</v>
      </c>
      <c r="B46" s="6">
        <v>43035</v>
      </c>
      <c r="F46" t="s">
        <v>367</v>
      </c>
    </row>
    <row r="47" spans="1:6">
      <c r="A47">
        <v>18</v>
      </c>
      <c r="B47" s="6">
        <v>43035</v>
      </c>
      <c r="F47" t="s">
        <v>373</v>
      </c>
    </row>
    <row r="48" spans="1:6">
      <c r="A48">
        <v>19</v>
      </c>
      <c r="B48" s="6">
        <v>43085</v>
      </c>
      <c r="F48" t="s">
        <v>374</v>
      </c>
    </row>
    <row r="49" spans="1:6">
      <c r="A49">
        <v>20</v>
      </c>
      <c r="B49" s="6">
        <v>43084</v>
      </c>
      <c r="F49" t="s">
        <v>372</v>
      </c>
    </row>
    <row r="50" spans="1:6">
      <c r="A50">
        <v>20</v>
      </c>
      <c r="B50" s="6">
        <v>43084</v>
      </c>
      <c r="F50" t="s">
        <v>382</v>
      </c>
    </row>
    <row r="51" spans="1:6">
      <c r="A51">
        <v>20</v>
      </c>
      <c r="B51" s="6">
        <v>43084</v>
      </c>
      <c r="F51" t="s">
        <v>383</v>
      </c>
    </row>
    <row r="52" spans="1:6">
      <c r="A52">
        <v>20</v>
      </c>
      <c r="B52" s="6">
        <v>43084</v>
      </c>
      <c r="C52" t="s">
        <v>369</v>
      </c>
      <c r="D52" t="s">
        <v>370</v>
      </c>
      <c r="E52" t="s">
        <v>344</v>
      </c>
    </row>
    <row r="53" spans="1:6">
      <c r="A53">
        <v>20</v>
      </c>
      <c r="B53" s="6">
        <v>43084</v>
      </c>
      <c r="C53" t="s">
        <v>384</v>
      </c>
      <c r="D53" t="s">
        <v>377</v>
      </c>
      <c r="E53"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77"/>
  <sheetViews>
    <sheetView topLeftCell="A66" workbookViewId="0">
      <selection activeCell="C67" sqref="C67"/>
    </sheetView>
  </sheetViews>
  <sheetFormatPr baseColWidth="10" defaultColWidth="9.140625" defaultRowHeight="1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c r="B1" t="s">
        <v>10</v>
      </c>
      <c r="C1" t="s">
        <v>8</v>
      </c>
      <c r="D1" t="s">
        <v>8</v>
      </c>
      <c r="E1" t="s">
        <v>8</v>
      </c>
      <c r="F1" t="s">
        <v>11</v>
      </c>
    </row>
    <row r="2" spans="1:6" hidden="1">
      <c r="B2" t="s">
        <v>135</v>
      </c>
      <c r="C2" t="s">
        <v>136</v>
      </c>
      <c r="D2" t="s">
        <v>137</v>
      </c>
      <c r="E2" t="s">
        <v>138</v>
      </c>
      <c r="F2" t="s">
        <v>139</v>
      </c>
    </row>
    <row r="3" spans="1:6" ht="30">
      <c r="A3" s="1" t="s">
        <v>123</v>
      </c>
      <c r="B3" s="1" t="s">
        <v>133</v>
      </c>
      <c r="C3" s="1" t="s">
        <v>140</v>
      </c>
      <c r="D3" s="1" t="s">
        <v>141</v>
      </c>
      <c r="E3" s="1" t="s">
        <v>142</v>
      </c>
      <c r="F3" s="1" t="s">
        <v>143</v>
      </c>
    </row>
    <row r="4" spans="1:6">
      <c r="A4">
        <v>1</v>
      </c>
      <c r="B4" s="10">
        <v>42754</v>
      </c>
      <c r="C4" t="s">
        <v>386</v>
      </c>
      <c r="D4" t="s">
        <v>387</v>
      </c>
      <c r="E4" t="s">
        <v>388</v>
      </c>
      <c r="F4" t="s">
        <v>389</v>
      </c>
    </row>
    <row r="5" spans="1:6">
      <c r="A5">
        <v>1</v>
      </c>
      <c r="B5" s="10">
        <v>42754</v>
      </c>
      <c r="C5" t="s">
        <v>390</v>
      </c>
      <c r="D5" t="s">
        <v>360</v>
      </c>
      <c r="E5" t="s">
        <v>391</v>
      </c>
      <c r="F5" t="s">
        <v>392</v>
      </c>
    </row>
    <row r="6" spans="1:6">
      <c r="A6">
        <v>2</v>
      </c>
      <c r="B6" s="10">
        <v>42719</v>
      </c>
      <c r="C6" t="s">
        <v>393</v>
      </c>
      <c r="D6" t="s">
        <v>394</v>
      </c>
      <c r="F6" t="s">
        <v>395</v>
      </c>
    </row>
    <row r="7" spans="1:6">
      <c r="A7">
        <v>2</v>
      </c>
      <c r="B7" s="10">
        <v>42719</v>
      </c>
      <c r="C7" t="s">
        <v>386</v>
      </c>
      <c r="D7" t="s">
        <v>387</v>
      </c>
      <c r="E7" t="s">
        <v>388</v>
      </c>
      <c r="F7" t="s">
        <v>389</v>
      </c>
    </row>
    <row r="8" spans="1:6">
      <c r="A8">
        <v>2</v>
      </c>
      <c r="B8" s="10">
        <v>42719</v>
      </c>
      <c r="C8" t="s">
        <v>396</v>
      </c>
      <c r="D8" t="s">
        <v>397</v>
      </c>
      <c r="E8" t="s">
        <v>398</v>
      </c>
      <c r="F8" t="s">
        <v>399</v>
      </c>
    </row>
    <row r="9" spans="1:6">
      <c r="A9">
        <v>3</v>
      </c>
      <c r="B9" s="10">
        <v>42747</v>
      </c>
      <c r="C9" t="s">
        <v>393</v>
      </c>
      <c r="D9" t="s">
        <v>394</v>
      </c>
      <c r="F9" t="s">
        <v>395</v>
      </c>
    </row>
    <row r="10" spans="1:6">
      <c r="A10">
        <v>3</v>
      </c>
      <c r="B10" s="10">
        <v>42747</v>
      </c>
      <c r="C10" t="s">
        <v>386</v>
      </c>
      <c r="D10" t="s">
        <v>387</v>
      </c>
      <c r="E10" t="s">
        <v>388</v>
      </c>
      <c r="F10" t="s">
        <v>389</v>
      </c>
    </row>
    <row r="11" spans="1:6">
      <c r="A11">
        <v>3</v>
      </c>
      <c r="B11" s="10">
        <v>42747</v>
      </c>
      <c r="C11" t="s">
        <v>396</v>
      </c>
      <c r="D11" t="s">
        <v>397</v>
      </c>
      <c r="E11" t="s">
        <v>398</v>
      </c>
      <c r="F11" t="s">
        <v>399</v>
      </c>
    </row>
    <row r="12" spans="1:6">
      <c r="A12">
        <v>3</v>
      </c>
      <c r="B12" s="10">
        <v>42747</v>
      </c>
      <c r="C12" t="s">
        <v>390</v>
      </c>
      <c r="D12" t="s">
        <v>360</v>
      </c>
      <c r="E12" t="s">
        <v>391</v>
      </c>
      <c r="F12" t="s">
        <v>392</v>
      </c>
    </row>
    <row r="13" spans="1:6">
      <c r="A13">
        <v>4</v>
      </c>
      <c r="B13" s="10">
        <v>42747</v>
      </c>
      <c r="C13" t="s">
        <v>386</v>
      </c>
      <c r="D13" t="s">
        <v>387</v>
      </c>
      <c r="E13" t="s">
        <v>388</v>
      </c>
      <c r="F13" t="s">
        <v>389</v>
      </c>
    </row>
    <row r="14" spans="1:6">
      <c r="A14">
        <v>4</v>
      </c>
      <c r="B14" s="10">
        <v>42747</v>
      </c>
      <c r="C14" t="s">
        <v>396</v>
      </c>
      <c r="D14" t="s">
        <v>397</v>
      </c>
      <c r="E14" t="s">
        <v>398</v>
      </c>
      <c r="F14" t="s">
        <v>399</v>
      </c>
    </row>
    <row r="15" spans="1:6">
      <c r="A15">
        <v>4</v>
      </c>
      <c r="B15" s="10">
        <v>42747</v>
      </c>
      <c r="C15" t="s">
        <v>390</v>
      </c>
      <c r="D15" t="s">
        <v>360</v>
      </c>
      <c r="E15" t="s">
        <v>391</v>
      </c>
      <c r="F15" t="s">
        <v>392</v>
      </c>
    </row>
    <row r="16" spans="1:6">
      <c r="A16">
        <v>4</v>
      </c>
      <c r="B16" s="10">
        <v>42747</v>
      </c>
      <c r="C16" t="s">
        <v>400</v>
      </c>
      <c r="D16" t="s">
        <v>401</v>
      </c>
      <c r="E16" t="s">
        <v>402</v>
      </c>
      <c r="F16" t="s">
        <v>403</v>
      </c>
    </row>
    <row r="17" spans="1:6">
      <c r="A17">
        <v>5</v>
      </c>
      <c r="B17" s="10">
        <v>42698</v>
      </c>
      <c r="C17" t="s">
        <v>386</v>
      </c>
      <c r="D17" t="s">
        <v>387</v>
      </c>
      <c r="E17" t="s">
        <v>388</v>
      </c>
      <c r="F17" t="s">
        <v>389</v>
      </c>
    </row>
    <row r="18" spans="1:6">
      <c r="A18">
        <v>5</v>
      </c>
      <c r="B18" s="10">
        <v>42698</v>
      </c>
      <c r="C18" t="s">
        <v>396</v>
      </c>
      <c r="D18" t="s">
        <v>397</v>
      </c>
      <c r="E18" t="s">
        <v>398</v>
      </c>
      <c r="F18" t="s">
        <v>399</v>
      </c>
    </row>
    <row r="19" spans="1:6">
      <c r="A19">
        <v>6</v>
      </c>
      <c r="B19" s="10">
        <v>42698</v>
      </c>
      <c r="C19" t="s">
        <v>386</v>
      </c>
      <c r="D19" t="s">
        <v>387</v>
      </c>
      <c r="E19" t="s">
        <v>388</v>
      </c>
      <c r="F19" t="s">
        <v>389</v>
      </c>
    </row>
    <row r="20" spans="1:6">
      <c r="A20">
        <v>6</v>
      </c>
      <c r="B20" s="10">
        <v>42698</v>
      </c>
      <c r="C20" t="s">
        <v>396</v>
      </c>
      <c r="D20" t="s">
        <v>397</v>
      </c>
      <c r="E20" t="s">
        <v>398</v>
      </c>
      <c r="F20" t="s">
        <v>399</v>
      </c>
    </row>
    <row r="21" spans="1:6">
      <c r="A21">
        <v>7</v>
      </c>
      <c r="B21" s="10">
        <v>42830</v>
      </c>
      <c r="C21" t="s">
        <v>386</v>
      </c>
      <c r="D21" t="s">
        <v>387</v>
      </c>
      <c r="E21" t="s">
        <v>388</v>
      </c>
      <c r="F21" t="s">
        <v>389</v>
      </c>
    </row>
    <row r="22" spans="1:6">
      <c r="A22">
        <v>7</v>
      </c>
      <c r="B22" s="10">
        <v>42830</v>
      </c>
      <c r="C22" t="s">
        <v>396</v>
      </c>
      <c r="D22" t="s">
        <v>397</v>
      </c>
      <c r="E22" t="s">
        <v>398</v>
      </c>
      <c r="F22" t="s">
        <v>399</v>
      </c>
    </row>
    <row r="23" spans="1:6">
      <c r="A23">
        <v>7</v>
      </c>
      <c r="B23" s="10">
        <v>42830</v>
      </c>
      <c r="C23" t="s">
        <v>390</v>
      </c>
      <c r="D23" t="s">
        <v>360</v>
      </c>
      <c r="E23" t="s">
        <v>391</v>
      </c>
      <c r="F23" t="s">
        <v>392</v>
      </c>
    </row>
    <row r="24" spans="1:6">
      <c r="A24">
        <v>7</v>
      </c>
      <c r="B24" s="10">
        <v>42830</v>
      </c>
      <c r="C24" t="s">
        <v>400</v>
      </c>
      <c r="D24" t="s">
        <v>401</v>
      </c>
      <c r="E24" t="s">
        <v>402</v>
      </c>
      <c r="F24" t="s">
        <v>403</v>
      </c>
    </row>
    <row r="25" spans="1:6">
      <c r="A25">
        <v>8</v>
      </c>
      <c r="B25" s="10">
        <v>42863</v>
      </c>
      <c r="C25" t="s">
        <v>386</v>
      </c>
      <c r="D25" t="s">
        <v>387</v>
      </c>
      <c r="E25" t="s">
        <v>388</v>
      </c>
      <c r="F25" t="s">
        <v>389</v>
      </c>
    </row>
    <row r="26" spans="1:6">
      <c r="A26">
        <v>8</v>
      </c>
      <c r="B26" s="10">
        <v>42863</v>
      </c>
      <c r="C26" t="s">
        <v>396</v>
      </c>
      <c r="D26" t="s">
        <v>397</v>
      </c>
      <c r="E26" t="s">
        <v>398</v>
      </c>
      <c r="F26" t="s">
        <v>399</v>
      </c>
    </row>
    <row r="27" spans="1:6">
      <c r="A27">
        <v>9</v>
      </c>
      <c r="B27" s="10">
        <v>42873</v>
      </c>
      <c r="C27" t="s">
        <v>386</v>
      </c>
      <c r="D27" t="s">
        <v>387</v>
      </c>
      <c r="E27" t="s">
        <v>388</v>
      </c>
      <c r="F27" t="s">
        <v>389</v>
      </c>
    </row>
    <row r="28" spans="1:6">
      <c r="A28">
        <v>9</v>
      </c>
      <c r="B28" s="10">
        <v>42873</v>
      </c>
      <c r="C28" t="s">
        <v>396</v>
      </c>
      <c r="D28" t="s">
        <v>397</v>
      </c>
      <c r="E28" t="s">
        <v>398</v>
      </c>
      <c r="F28" t="s">
        <v>399</v>
      </c>
    </row>
    <row r="29" spans="1:6">
      <c r="A29">
        <v>9</v>
      </c>
      <c r="B29" s="10">
        <v>42873</v>
      </c>
      <c r="C29" t="s">
        <v>390</v>
      </c>
      <c r="D29" t="s">
        <v>360</v>
      </c>
      <c r="E29" t="s">
        <v>391</v>
      </c>
      <c r="F29" t="s">
        <v>403</v>
      </c>
    </row>
    <row r="30" spans="1:6">
      <c r="A30">
        <v>9</v>
      </c>
      <c r="B30" s="10">
        <v>42873</v>
      </c>
      <c r="C30" t="s">
        <v>404</v>
      </c>
      <c r="D30" t="s">
        <v>401</v>
      </c>
      <c r="E30" t="s">
        <v>405</v>
      </c>
      <c r="F30" t="s">
        <v>392</v>
      </c>
    </row>
    <row r="31" spans="1:6">
      <c r="A31">
        <v>10</v>
      </c>
      <c r="B31" s="10">
        <v>42901</v>
      </c>
      <c r="C31" t="s">
        <v>406</v>
      </c>
      <c r="D31" t="s">
        <v>394</v>
      </c>
      <c r="F31" t="s">
        <v>395</v>
      </c>
    </row>
    <row r="32" spans="1:6">
      <c r="A32">
        <v>10</v>
      </c>
      <c r="B32" s="10">
        <v>42901</v>
      </c>
      <c r="C32" t="s">
        <v>386</v>
      </c>
      <c r="D32" t="s">
        <v>387</v>
      </c>
      <c r="E32" t="s">
        <v>388</v>
      </c>
      <c r="F32" t="s">
        <v>389</v>
      </c>
    </row>
    <row r="33" spans="1:6">
      <c r="A33">
        <v>10</v>
      </c>
      <c r="B33" s="10">
        <v>42901</v>
      </c>
      <c r="C33" t="s">
        <v>396</v>
      </c>
      <c r="D33" t="s">
        <v>397</v>
      </c>
      <c r="E33" t="s">
        <v>398</v>
      </c>
      <c r="F33" t="s">
        <v>399</v>
      </c>
    </row>
    <row r="34" spans="1:6">
      <c r="A34">
        <v>10</v>
      </c>
      <c r="B34" s="10">
        <v>42901</v>
      </c>
      <c r="C34" t="s">
        <v>404</v>
      </c>
      <c r="D34" t="s">
        <v>401</v>
      </c>
      <c r="E34" t="s">
        <v>405</v>
      </c>
      <c r="F34" t="s">
        <v>392</v>
      </c>
    </row>
    <row r="35" spans="1:6">
      <c r="A35">
        <v>11</v>
      </c>
      <c r="B35" s="10">
        <v>42901</v>
      </c>
      <c r="C35" t="s">
        <v>406</v>
      </c>
      <c r="D35" t="s">
        <v>394</v>
      </c>
      <c r="F35" t="s">
        <v>395</v>
      </c>
    </row>
    <row r="36" spans="1:6">
      <c r="A36">
        <v>11</v>
      </c>
      <c r="B36" s="10">
        <v>42901</v>
      </c>
      <c r="C36" t="s">
        <v>386</v>
      </c>
      <c r="D36" t="s">
        <v>387</v>
      </c>
      <c r="E36" t="s">
        <v>388</v>
      </c>
      <c r="F36" t="s">
        <v>389</v>
      </c>
    </row>
    <row r="37" spans="1:6">
      <c r="A37">
        <v>11</v>
      </c>
      <c r="B37" s="10">
        <v>42901</v>
      </c>
      <c r="C37" t="s">
        <v>396</v>
      </c>
      <c r="D37" t="s">
        <v>397</v>
      </c>
      <c r="E37" t="s">
        <v>398</v>
      </c>
      <c r="F37" t="s">
        <v>399</v>
      </c>
    </row>
    <row r="38" spans="1:6">
      <c r="A38">
        <v>11</v>
      </c>
      <c r="B38" s="10">
        <v>42901</v>
      </c>
      <c r="C38" t="s">
        <v>404</v>
      </c>
      <c r="D38" t="s">
        <v>401</v>
      </c>
      <c r="E38" t="s">
        <v>405</v>
      </c>
      <c r="F38" t="s">
        <v>392</v>
      </c>
    </row>
    <row r="39" spans="1:6">
      <c r="A39">
        <v>12</v>
      </c>
      <c r="B39" s="10">
        <v>42908</v>
      </c>
      <c r="C39" t="s">
        <v>386</v>
      </c>
      <c r="D39" t="s">
        <v>387</v>
      </c>
      <c r="E39" t="s">
        <v>388</v>
      </c>
      <c r="F39" t="s">
        <v>389</v>
      </c>
    </row>
    <row r="40" spans="1:6">
      <c r="A40">
        <v>12</v>
      </c>
      <c r="B40" s="10">
        <v>42908</v>
      </c>
      <c r="C40" t="s">
        <v>396</v>
      </c>
      <c r="D40" t="s">
        <v>397</v>
      </c>
      <c r="E40" t="s">
        <v>398</v>
      </c>
      <c r="F40" t="s">
        <v>399</v>
      </c>
    </row>
    <row r="41" spans="1:6">
      <c r="A41">
        <v>13</v>
      </c>
      <c r="B41" s="10">
        <v>42914</v>
      </c>
      <c r="C41" t="s">
        <v>406</v>
      </c>
      <c r="D41" t="s">
        <v>394</v>
      </c>
      <c r="F41" t="s">
        <v>395</v>
      </c>
    </row>
    <row r="42" spans="1:6">
      <c r="A42">
        <v>13</v>
      </c>
      <c r="B42" s="10">
        <v>42914</v>
      </c>
      <c r="C42" t="s">
        <v>386</v>
      </c>
      <c r="D42" t="s">
        <v>387</v>
      </c>
      <c r="E42" t="s">
        <v>388</v>
      </c>
      <c r="F42" t="s">
        <v>389</v>
      </c>
    </row>
    <row r="43" spans="1:6">
      <c r="A43">
        <v>13</v>
      </c>
      <c r="B43" s="10">
        <v>42914</v>
      </c>
      <c r="C43" t="s">
        <v>396</v>
      </c>
      <c r="D43" t="s">
        <v>397</v>
      </c>
      <c r="E43" t="s">
        <v>398</v>
      </c>
      <c r="F43" t="s">
        <v>399</v>
      </c>
    </row>
    <row r="44" spans="1:6">
      <c r="A44">
        <v>13</v>
      </c>
      <c r="B44" s="10">
        <v>42914</v>
      </c>
      <c r="C44" t="s">
        <v>390</v>
      </c>
      <c r="D44" t="s">
        <v>360</v>
      </c>
      <c r="E44" t="s">
        <v>391</v>
      </c>
      <c r="F44" t="s">
        <v>403</v>
      </c>
    </row>
    <row r="45" spans="1:6">
      <c r="A45">
        <v>13</v>
      </c>
      <c r="B45" s="10">
        <v>42914</v>
      </c>
      <c r="C45" t="s">
        <v>404</v>
      </c>
      <c r="D45" t="s">
        <v>401</v>
      </c>
      <c r="E45" t="s">
        <v>405</v>
      </c>
      <c r="F45" t="s">
        <v>392</v>
      </c>
    </row>
    <row r="46" spans="1:6">
      <c r="A46">
        <v>14</v>
      </c>
      <c r="B46" s="10">
        <v>42914</v>
      </c>
      <c r="C46" t="s">
        <v>406</v>
      </c>
      <c r="D46" t="s">
        <v>394</v>
      </c>
      <c r="F46" t="s">
        <v>395</v>
      </c>
    </row>
    <row r="47" spans="1:6">
      <c r="A47">
        <v>14</v>
      </c>
      <c r="B47" s="10">
        <v>42914</v>
      </c>
      <c r="C47" t="s">
        <v>386</v>
      </c>
      <c r="D47" t="s">
        <v>387</v>
      </c>
      <c r="E47" t="s">
        <v>388</v>
      </c>
      <c r="F47" t="s">
        <v>389</v>
      </c>
    </row>
    <row r="48" spans="1:6">
      <c r="A48">
        <v>14</v>
      </c>
      <c r="B48" s="10">
        <v>42914</v>
      </c>
      <c r="C48" t="s">
        <v>396</v>
      </c>
      <c r="D48" t="s">
        <v>397</v>
      </c>
      <c r="E48" t="s">
        <v>398</v>
      </c>
      <c r="F48" t="s">
        <v>399</v>
      </c>
    </row>
    <row r="49" spans="1:6">
      <c r="A49">
        <v>14</v>
      </c>
      <c r="B49" s="10">
        <v>42914</v>
      </c>
      <c r="C49" t="s">
        <v>390</v>
      </c>
      <c r="D49" t="s">
        <v>360</v>
      </c>
      <c r="E49" t="s">
        <v>391</v>
      </c>
      <c r="F49" t="s">
        <v>403</v>
      </c>
    </row>
    <row r="50" spans="1:6">
      <c r="A50">
        <v>14</v>
      </c>
      <c r="B50" s="10">
        <v>42914</v>
      </c>
      <c r="C50" t="s">
        <v>404</v>
      </c>
      <c r="D50" t="s">
        <v>401</v>
      </c>
      <c r="E50" t="s">
        <v>405</v>
      </c>
      <c r="F50" t="s">
        <v>392</v>
      </c>
    </row>
    <row r="51" spans="1:6">
      <c r="A51">
        <v>15</v>
      </c>
      <c r="B51" s="10">
        <v>42915</v>
      </c>
      <c r="C51" t="s">
        <v>386</v>
      </c>
      <c r="D51" t="s">
        <v>387</v>
      </c>
      <c r="E51" t="s">
        <v>388</v>
      </c>
      <c r="F51" t="s">
        <v>389</v>
      </c>
    </row>
    <row r="52" spans="1:6">
      <c r="A52">
        <v>15</v>
      </c>
      <c r="B52" s="10">
        <v>42915</v>
      </c>
      <c r="C52" t="s">
        <v>396</v>
      </c>
      <c r="D52" t="s">
        <v>397</v>
      </c>
      <c r="E52" t="s">
        <v>398</v>
      </c>
      <c r="F52" t="s">
        <v>399</v>
      </c>
    </row>
    <row r="53" spans="1:6">
      <c r="A53">
        <v>15</v>
      </c>
      <c r="B53" s="10">
        <v>42915</v>
      </c>
      <c r="C53" t="s">
        <v>390</v>
      </c>
      <c r="D53" t="s">
        <v>360</v>
      </c>
      <c r="E53" t="s">
        <v>391</v>
      </c>
      <c r="F53" t="s">
        <v>403</v>
      </c>
    </row>
    <row r="54" spans="1:6">
      <c r="A54">
        <v>15</v>
      </c>
      <c r="B54" s="10">
        <v>42915</v>
      </c>
      <c r="C54" t="s">
        <v>404</v>
      </c>
      <c r="D54" t="s">
        <v>401</v>
      </c>
      <c r="E54" t="s">
        <v>405</v>
      </c>
      <c r="F54" t="s">
        <v>392</v>
      </c>
    </row>
    <row r="55" spans="1:6">
      <c r="A55">
        <v>16</v>
      </c>
      <c r="B55" s="10">
        <v>42934</v>
      </c>
      <c r="C55" t="s">
        <v>386</v>
      </c>
      <c r="D55" t="s">
        <v>387</v>
      </c>
      <c r="E55" t="s">
        <v>388</v>
      </c>
      <c r="F55" t="s">
        <v>389</v>
      </c>
    </row>
    <row r="56" spans="1:6">
      <c r="A56">
        <v>16</v>
      </c>
      <c r="B56" s="10">
        <v>42934</v>
      </c>
      <c r="C56" t="s">
        <v>396</v>
      </c>
      <c r="D56" t="s">
        <v>397</v>
      </c>
      <c r="E56" t="s">
        <v>398</v>
      </c>
      <c r="F56" t="s">
        <v>399</v>
      </c>
    </row>
    <row r="57" spans="1:6">
      <c r="A57">
        <v>16</v>
      </c>
      <c r="B57" s="10">
        <v>42934</v>
      </c>
      <c r="C57" t="s">
        <v>404</v>
      </c>
      <c r="D57" t="s">
        <v>401</v>
      </c>
      <c r="E57" t="s">
        <v>405</v>
      </c>
      <c r="F57" t="s">
        <v>392</v>
      </c>
    </row>
    <row r="58" spans="1:6">
      <c r="A58">
        <v>17</v>
      </c>
      <c r="B58" s="10">
        <v>42958</v>
      </c>
      <c r="C58" t="s">
        <v>386</v>
      </c>
      <c r="D58" t="s">
        <v>387</v>
      </c>
      <c r="E58" t="s">
        <v>388</v>
      </c>
      <c r="F58" t="s">
        <v>389</v>
      </c>
    </row>
    <row r="59" spans="1:6">
      <c r="A59">
        <v>17</v>
      </c>
      <c r="B59" s="10">
        <v>42958</v>
      </c>
      <c r="C59" t="s">
        <v>396</v>
      </c>
      <c r="D59" t="s">
        <v>397</v>
      </c>
      <c r="E59" t="s">
        <v>398</v>
      </c>
      <c r="F59" t="s">
        <v>399</v>
      </c>
    </row>
    <row r="60" spans="1:6">
      <c r="A60">
        <v>18</v>
      </c>
      <c r="B60" s="6">
        <v>43025</v>
      </c>
      <c r="C60" t="s">
        <v>406</v>
      </c>
      <c r="D60" t="s">
        <v>394</v>
      </c>
      <c r="F60" t="s">
        <v>395</v>
      </c>
    </row>
    <row r="61" spans="1:6">
      <c r="A61">
        <v>18</v>
      </c>
      <c r="B61" s="6">
        <v>43025</v>
      </c>
      <c r="C61" t="s">
        <v>386</v>
      </c>
      <c r="D61" t="s">
        <v>387</v>
      </c>
      <c r="E61" t="s">
        <v>388</v>
      </c>
      <c r="F61" t="s">
        <v>389</v>
      </c>
    </row>
    <row r="62" spans="1:6">
      <c r="A62">
        <v>18</v>
      </c>
      <c r="B62" s="6">
        <v>43025</v>
      </c>
      <c r="C62" t="s">
        <v>396</v>
      </c>
      <c r="D62" t="s">
        <v>397</v>
      </c>
      <c r="E62" t="s">
        <v>398</v>
      </c>
      <c r="F62" t="s">
        <v>399</v>
      </c>
    </row>
    <row r="63" spans="1:6">
      <c r="A63">
        <v>18</v>
      </c>
      <c r="B63" s="6">
        <v>43025</v>
      </c>
      <c r="C63" t="s">
        <v>404</v>
      </c>
      <c r="D63" t="s">
        <v>401</v>
      </c>
      <c r="E63" t="s">
        <v>405</v>
      </c>
      <c r="F63" t="s">
        <v>392</v>
      </c>
    </row>
    <row r="64" spans="1:6">
      <c r="A64">
        <v>19</v>
      </c>
      <c r="B64" s="6">
        <v>43035</v>
      </c>
      <c r="C64" t="s">
        <v>406</v>
      </c>
      <c r="D64" t="s">
        <v>394</v>
      </c>
      <c r="F64" t="s">
        <v>395</v>
      </c>
    </row>
    <row r="65" spans="1:6">
      <c r="A65">
        <v>19</v>
      </c>
      <c r="B65" s="6">
        <v>43035</v>
      </c>
      <c r="C65" t="s">
        <v>386</v>
      </c>
      <c r="D65" t="s">
        <v>387</v>
      </c>
      <c r="E65" t="s">
        <v>388</v>
      </c>
      <c r="F65" t="s">
        <v>389</v>
      </c>
    </row>
    <row r="66" spans="1:6">
      <c r="A66">
        <v>19</v>
      </c>
      <c r="B66" s="6">
        <v>43035</v>
      </c>
      <c r="C66" t="s">
        <v>396</v>
      </c>
      <c r="D66" t="s">
        <v>397</v>
      </c>
      <c r="E66" t="s">
        <v>398</v>
      </c>
      <c r="F66" t="s">
        <v>399</v>
      </c>
    </row>
    <row r="67" spans="1:6">
      <c r="A67">
        <v>20</v>
      </c>
      <c r="B67" s="6">
        <v>43085</v>
      </c>
      <c r="C67" t="s">
        <v>386</v>
      </c>
      <c r="D67" t="s">
        <v>387</v>
      </c>
      <c r="E67" t="s">
        <v>388</v>
      </c>
      <c r="F67" t="s">
        <v>389</v>
      </c>
    </row>
    <row r="68" spans="1:6">
      <c r="A68">
        <v>20</v>
      </c>
      <c r="B68" s="6">
        <v>43085</v>
      </c>
      <c r="C68" t="s">
        <v>396</v>
      </c>
      <c r="D68" t="s">
        <v>397</v>
      </c>
      <c r="E68" t="s">
        <v>398</v>
      </c>
      <c r="F68" t="s">
        <v>399</v>
      </c>
    </row>
    <row r="69" spans="1:6">
      <c r="A69">
        <v>20</v>
      </c>
      <c r="B69" s="6">
        <v>43085</v>
      </c>
      <c r="C69" t="s">
        <v>407</v>
      </c>
      <c r="D69" t="s">
        <v>408</v>
      </c>
      <c r="E69" t="s">
        <v>346</v>
      </c>
      <c r="F69" t="s">
        <v>409</v>
      </c>
    </row>
    <row r="70" spans="1:6">
      <c r="A70">
        <v>21</v>
      </c>
      <c r="B70" s="6">
        <v>43084</v>
      </c>
      <c r="C70" t="s">
        <v>386</v>
      </c>
      <c r="D70" t="s">
        <v>387</v>
      </c>
      <c r="E70" t="s">
        <v>388</v>
      </c>
      <c r="F70" t="s">
        <v>389</v>
      </c>
    </row>
    <row r="71" spans="1:6">
      <c r="A71">
        <v>21</v>
      </c>
      <c r="B71" s="6">
        <v>43084</v>
      </c>
      <c r="C71" t="s">
        <v>396</v>
      </c>
      <c r="D71" t="s">
        <v>397</v>
      </c>
      <c r="E71" t="s">
        <v>398</v>
      </c>
      <c r="F71" t="s">
        <v>399</v>
      </c>
    </row>
    <row r="72" spans="1:6">
      <c r="A72">
        <v>21</v>
      </c>
      <c r="B72" s="6">
        <v>43084</v>
      </c>
      <c r="C72" t="s">
        <v>390</v>
      </c>
      <c r="D72" t="s">
        <v>360</v>
      </c>
      <c r="E72" t="s">
        <v>391</v>
      </c>
      <c r="F72" t="s">
        <v>403</v>
      </c>
    </row>
    <row r="73" spans="1:6">
      <c r="A73">
        <v>21</v>
      </c>
      <c r="B73" s="6">
        <v>43084</v>
      </c>
      <c r="C73" t="s">
        <v>404</v>
      </c>
      <c r="D73" t="s">
        <v>401</v>
      </c>
      <c r="E73" t="s">
        <v>405</v>
      </c>
      <c r="F73" t="s">
        <v>392</v>
      </c>
    </row>
    <row r="74" spans="1:6">
      <c r="A74">
        <v>21</v>
      </c>
      <c r="B74" s="6">
        <v>43084</v>
      </c>
      <c r="C74" t="s">
        <v>410</v>
      </c>
      <c r="D74" t="s">
        <v>411</v>
      </c>
      <c r="E74" t="s">
        <v>412</v>
      </c>
      <c r="F74" t="s">
        <v>413</v>
      </c>
    </row>
    <row r="75" spans="1:6">
      <c r="A75">
        <v>21</v>
      </c>
      <c r="B75" s="6">
        <v>43084</v>
      </c>
      <c r="C75" t="s">
        <v>407</v>
      </c>
      <c r="D75" t="s">
        <v>408</v>
      </c>
      <c r="E75" t="s">
        <v>346</v>
      </c>
      <c r="F75" t="s">
        <v>409</v>
      </c>
    </row>
    <row r="76" spans="1:6">
      <c r="A76">
        <v>22</v>
      </c>
      <c r="B76" s="6">
        <v>43081</v>
      </c>
      <c r="C76" t="s">
        <v>386</v>
      </c>
      <c r="D76" t="s">
        <v>387</v>
      </c>
      <c r="E76" t="s">
        <v>388</v>
      </c>
      <c r="F76" t="s">
        <v>389</v>
      </c>
    </row>
    <row r="77" spans="1:6">
      <c r="A77">
        <v>22</v>
      </c>
      <c r="B77" s="6">
        <v>43081</v>
      </c>
      <c r="C77" t="s">
        <v>396</v>
      </c>
      <c r="D77" t="s">
        <v>397</v>
      </c>
      <c r="E77" t="s">
        <v>398</v>
      </c>
      <c r="F77" t="s">
        <v>399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26"/>
  <sheetViews>
    <sheetView topLeftCell="A3" workbookViewId="0">
      <selection activeCell="D26" sqref="D26"/>
    </sheetView>
  </sheetViews>
  <sheetFormatPr baseColWidth="10" defaultColWidth="9.140625" defaultRowHeight="15"/>
  <cols>
    <col min="1" max="1" width="3.42578125" bestFit="1" customWidth="1"/>
    <col min="2" max="2" width="35.7109375" bestFit="1" customWidth="1"/>
    <col min="3" max="3" width="50.42578125" bestFit="1" customWidth="1"/>
    <col min="4" max="4" width="45.140625" bestFit="1" customWidth="1"/>
  </cols>
  <sheetData>
    <row r="1" spans="1:4" hidden="1">
      <c r="B1" t="s">
        <v>10</v>
      </c>
      <c r="C1" t="s">
        <v>9</v>
      </c>
      <c r="D1" t="s">
        <v>9</v>
      </c>
    </row>
    <row r="2" spans="1:4" hidden="1">
      <c r="B2" t="s">
        <v>144</v>
      </c>
      <c r="C2" t="s">
        <v>145</v>
      </c>
      <c r="D2" t="s">
        <v>146</v>
      </c>
    </row>
    <row r="3" spans="1:4">
      <c r="A3" s="1" t="s">
        <v>123</v>
      </c>
      <c r="B3" s="1" t="s">
        <v>133</v>
      </c>
      <c r="C3" s="1" t="s">
        <v>147</v>
      </c>
      <c r="D3" s="1" t="s">
        <v>148</v>
      </c>
    </row>
    <row r="4" spans="1:4">
      <c r="A4" s="3">
        <v>1</v>
      </c>
      <c r="B4" s="13">
        <v>42754</v>
      </c>
      <c r="C4" s="12" t="s">
        <v>414</v>
      </c>
      <c r="D4" s="12" t="s">
        <v>415</v>
      </c>
    </row>
    <row r="5" spans="1:4">
      <c r="A5" s="3">
        <v>2</v>
      </c>
      <c r="B5" s="13">
        <v>42719</v>
      </c>
      <c r="C5" s="12" t="s">
        <v>416</v>
      </c>
      <c r="D5" s="12" t="s">
        <v>417</v>
      </c>
    </row>
    <row r="6" spans="1:4">
      <c r="A6" s="3">
        <v>3</v>
      </c>
      <c r="B6" s="13">
        <v>42747</v>
      </c>
      <c r="C6" s="12" t="s">
        <v>418</v>
      </c>
      <c r="D6" s="12" t="s">
        <v>419</v>
      </c>
    </row>
    <row r="7" spans="1:4">
      <c r="A7" s="3">
        <v>4</v>
      </c>
      <c r="B7" s="13">
        <v>42747</v>
      </c>
      <c r="C7" s="12" t="s">
        <v>420</v>
      </c>
      <c r="D7" s="12" t="s">
        <v>421</v>
      </c>
    </row>
    <row r="8" spans="1:4">
      <c r="A8" s="3">
        <v>5</v>
      </c>
      <c r="B8" s="13">
        <v>42698</v>
      </c>
      <c r="C8" s="12" t="s">
        <v>422</v>
      </c>
      <c r="D8" s="12" t="s">
        <v>423</v>
      </c>
    </row>
    <row r="9" spans="1:4">
      <c r="A9" s="3">
        <v>6</v>
      </c>
      <c r="B9" s="13">
        <v>42698</v>
      </c>
      <c r="C9" s="12" t="s">
        <v>424</v>
      </c>
      <c r="D9" s="12" t="s">
        <v>425</v>
      </c>
    </row>
    <row r="10" spans="1:4">
      <c r="A10" s="3">
        <v>7</v>
      </c>
      <c r="B10" s="13">
        <v>42830</v>
      </c>
      <c r="C10" s="12" t="s">
        <v>426</v>
      </c>
      <c r="D10" s="12" t="s">
        <v>427</v>
      </c>
    </row>
    <row r="11" spans="1:4">
      <c r="A11" s="3">
        <v>8</v>
      </c>
      <c r="B11" s="13">
        <v>42863</v>
      </c>
      <c r="C11" s="12" t="s">
        <v>428</v>
      </c>
      <c r="D11" s="12" t="s">
        <v>429</v>
      </c>
    </row>
    <row r="12" spans="1:4">
      <c r="A12" s="3">
        <v>9</v>
      </c>
      <c r="B12" s="13">
        <v>42873</v>
      </c>
      <c r="C12" s="12" t="s">
        <v>430</v>
      </c>
      <c r="D12" s="12" t="s">
        <v>431</v>
      </c>
    </row>
    <row r="13" spans="1:4">
      <c r="A13" s="3">
        <v>10</v>
      </c>
      <c r="B13" s="13">
        <v>42901</v>
      </c>
      <c r="C13" s="12" t="s">
        <v>432</v>
      </c>
      <c r="D13" s="12" t="s">
        <v>433</v>
      </c>
    </row>
    <row r="14" spans="1:4">
      <c r="A14" s="3">
        <v>11</v>
      </c>
      <c r="B14" s="13">
        <v>42901</v>
      </c>
      <c r="C14" s="12" t="s">
        <v>434</v>
      </c>
      <c r="D14" s="12" t="s">
        <v>435</v>
      </c>
    </row>
    <row r="15" spans="1:4">
      <c r="A15" s="3">
        <v>12</v>
      </c>
      <c r="B15" s="13">
        <v>42908</v>
      </c>
      <c r="C15" s="12" t="s">
        <v>436</v>
      </c>
      <c r="D15" s="12" t="s">
        <v>437</v>
      </c>
    </row>
    <row r="16" spans="1:4">
      <c r="A16" s="3">
        <v>13</v>
      </c>
      <c r="B16" s="13">
        <v>42914</v>
      </c>
      <c r="C16" s="12" t="s">
        <v>438</v>
      </c>
      <c r="D16" s="12" t="s">
        <v>439</v>
      </c>
    </row>
    <row r="17" spans="1:4">
      <c r="A17" s="3">
        <v>14</v>
      </c>
      <c r="B17" s="13">
        <v>42914</v>
      </c>
      <c r="C17" s="12" t="s">
        <v>440</v>
      </c>
      <c r="D17" s="12" t="s">
        <v>441</v>
      </c>
    </row>
    <row r="18" spans="1:4">
      <c r="A18" s="3">
        <v>15</v>
      </c>
      <c r="B18" s="13">
        <v>42915</v>
      </c>
      <c r="C18" s="12" t="s">
        <v>442</v>
      </c>
      <c r="D18" s="12" t="s">
        <v>443</v>
      </c>
    </row>
    <row r="19" spans="1:4">
      <c r="A19" s="3">
        <v>16</v>
      </c>
      <c r="B19" s="13">
        <v>42934</v>
      </c>
      <c r="C19" s="12" t="s">
        <v>444</v>
      </c>
      <c r="D19" s="12" t="s">
        <v>445</v>
      </c>
    </row>
    <row r="20" spans="1:4">
      <c r="A20" s="3">
        <v>17</v>
      </c>
      <c r="B20" s="13">
        <v>42958</v>
      </c>
      <c r="C20" s="4" t="s">
        <v>446</v>
      </c>
      <c r="D20" s="4" t="s">
        <v>447</v>
      </c>
    </row>
    <row r="21" spans="1:4">
      <c r="A21" s="3">
        <v>18</v>
      </c>
      <c r="B21" s="5">
        <v>43025</v>
      </c>
      <c r="C21" s="12" t="s">
        <v>545</v>
      </c>
      <c r="D21" s="12" t="s">
        <v>550</v>
      </c>
    </row>
    <row r="22" spans="1:4">
      <c r="A22" s="3">
        <v>19</v>
      </c>
      <c r="B22" s="5">
        <v>43035</v>
      </c>
      <c r="C22" s="12" t="s">
        <v>546</v>
      </c>
      <c r="D22" s="12" t="s">
        <v>551</v>
      </c>
    </row>
    <row r="23" spans="1:4">
      <c r="A23" s="3">
        <v>20</v>
      </c>
      <c r="B23" s="5">
        <v>43085</v>
      </c>
      <c r="C23" s="12" t="s">
        <v>547</v>
      </c>
      <c r="D23" s="12" t="s">
        <v>552</v>
      </c>
    </row>
    <row r="24" spans="1:4">
      <c r="A24" s="3">
        <v>21</v>
      </c>
      <c r="B24" s="5">
        <v>43084</v>
      </c>
      <c r="C24" s="12" t="s">
        <v>548</v>
      </c>
      <c r="D24" s="12" t="s">
        <v>553</v>
      </c>
    </row>
    <row r="25" spans="1:4">
      <c r="A25" s="3">
        <v>22</v>
      </c>
      <c r="B25" s="5">
        <v>43081</v>
      </c>
      <c r="C25" s="12" t="s">
        <v>549</v>
      </c>
      <c r="D25" s="12" t="s">
        <v>554</v>
      </c>
    </row>
    <row r="26" spans="1:4">
      <c r="C26" s="26"/>
      <c r="D26" s="26"/>
    </row>
  </sheetData>
  <hyperlinks>
    <hyperlink ref="C20" r:id="rId1"/>
    <hyperlink ref="D20" r:id="rId2"/>
    <hyperlink ref="C4" r:id="rId3"/>
    <hyperlink ref="C5" r:id="rId4"/>
    <hyperlink ref="C6" r:id="rId5"/>
    <hyperlink ref="C8" r:id="rId6"/>
    <hyperlink ref="C10" r:id="rId7"/>
    <hyperlink ref="C7" r:id="rId8"/>
    <hyperlink ref="C9" r:id="rId9"/>
    <hyperlink ref="C11" r:id="rId10"/>
    <hyperlink ref="C12" r:id="rId11"/>
    <hyperlink ref="C13" r:id="rId12"/>
    <hyperlink ref="C14" r:id="rId13"/>
    <hyperlink ref="C15" r:id="rId14"/>
    <hyperlink ref="C16" r:id="rId15"/>
    <hyperlink ref="C17" r:id="rId16"/>
    <hyperlink ref="C18" r:id="rId17"/>
    <hyperlink ref="C19" r:id="rId18"/>
    <hyperlink ref="D4" r:id="rId19"/>
    <hyperlink ref="D5" r:id="rId20"/>
    <hyperlink ref="D6" r:id="rId21"/>
    <hyperlink ref="D7" r:id="rId22"/>
    <hyperlink ref="D8" r:id="rId23"/>
    <hyperlink ref="D9" r:id="rId24"/>
    <hyperlink ref="D10" r:id="rId25"/>
    <hyperlink ref="D11" r:id="rId26"/>
    <hyperlink ref="D12" r:id="rId27"/>
    <hyperlink ref="D13" r:id="rId28"/>
    <hyperlink ref="D14" r:id="rId29"/>
    <hyperlink ref="D15" r:id="rId30"/>
    <hyperlink ref="D16" r:id="rId31"/>
    <hyperlink ref="D17" r:id="rId32"/>
    <hyperlink ref="D18" r:id="rId33"/>
    <hyperlink ref="D19" r:id="rId34"/>
    <hyperlink ref="C21" r:id="rId35"/>
    <hyperlink ref="C22" r:id="rId36"/>
    <hyperlink ref="C23" r:id="rId37"/>
    <hyperlink ref="C24" r:id="rId38"/>
    <hyperlink ref="C25" r:id="rId39"/>
    <hyperlink ref="D21" r:id="rId40"/>
    <hyperlink ref="D22" r:id="rId41"/>
    <hyperlink ref="D23" r:id="rId42"/>
    <hyperlink ref="D24" r:id="rId43"/>
    <hyperlink ref="D25" r:id="rId44"/>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5"/>
  <sheetViews>
    <sheetView tabSelected="1" topLeftCell="A3" workbookViewId="0">
      <selection activeCell="A3" sqref="A3"/>
    </sheetView>
  </sheetViews>
  <sheetFormatPr baseColWidth="10" defaultColWidth="9.140625" defaultRowHeight="1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c r="B1" t="s">
        <v>8</v>
      </c>
      <c r="C1" t="s">
        <v>8</v>
      </c>
      <c r="D1" t="s">
        <v>8</v>
      </c>
      <c r="E1" t="s">
        <v>11</v>
      </c>
      <c r="F1" t="s">
        <v>11</v>
      </c>
    </row>
    <row r="2" spans="1:6" hidden="1">
      <c r="B2" t="s">
        <v>149</v>
      </c>
      <c r="C2" t="s">
        <v>150</v>
      </c>
      <c r="D2" t="s">
        <v>151</v>
      </c>
      <c r="E2" t="s">
        <v>152</v>
      </c>
      <c r="F2" t="s">
        <v>153</v>
      </c>
    </row>
    <row r="3" spans="1:6" ht="30">
      <c r="A3" s="1" t="s">
        <v>123</v>
      </c>
      <c r="B3" s="1" t="s">
        <v>154</v>
      </c>
      <c r="C3" s="1" t="s">
        <v>155</v>
      </c>
      <c r="D3" s="1" t="s">
        <v>156</v>
      </c>
      <c r="E3" s="1" t="s">
        <v>157</v>
      </c>
      <c r="F3" s="1" t="s">
        <v>158</v>
      </c>
    </row>
    <row r="4" spans="1:6">
      <c r="A4">
        <v>1</v>
      </c>
      <c r="E4" t="s">
        <v>303</v>
      </c>
      <c r="F4" t="s">
        <v>448</v>
      </c>
    </row>
    <row r="5" spans="1:6">
      <c r="A5">
        <v>2</v>
      </c>
      <c r="E5" t="s">
        <v>329</v>
      </c>
      <c r="F5" t="s">
        <v>448</v>
      </c>
    </row>
    <row r="6" spans="1:6">
      <c r="A6">
        <v>3</v>
      </c>
      <c r="B6" t="s">
        <v>333</v>
      </c>
      <c r="C6" t="s">
        <v>334</v>
      </c>
      <c r="D6" t="s">
        <v>335</v>
      </c>
      <c r="F6" t="s">
        <v>448</v>
      </c>
    </row>
    <row r="7" spans="1:6">
      <c r="A7">
        <v>4</v>
      </c>
      <c r="B7" t="s">
        <v>330</v>
      </c>
      <c r="C7" t="s">
        <v>331</v>
      </c>
      <c r="D7" t="s">
        <v>332</v>
      </c>
      <c r="F7" t="s">
        <v>448</v>
      </c>
    </row>
    <row r="8" spans="1:6">
      <c r="A8">
        <v>5</v>
      </c>
      <c r="B8" t="s">
        <v>342</v>
      </c>
      <c r="C8" t="s">
        <v>379</v>
      </c>
      <c r="D8" t="s">
        <v>344</v>
      </c>
      <c r="F8" t="s">
        <v>448</v>
      </c>
    </row>
    <row r="9" spans="1:6">
      <c r="A9">
        <v>6</v>
      </c>
      <c r="B9" t="s">
        <v>333</v>
      </c>
      <c r="C9" t="s">
        <v>334</v>
      </c>
      <c r="D9" t="s">
        <v>335</v>
      </c>
      <c r="F9" t="s">
        <v>448</v>
      </c>
    </row>
    <row r="10" spans="1:6">
      <c r="A10">
        <v>7</v>
      </c>
      <c r="E10" t="s">
        <v>350</v>
      </c>
      <c r="F10" t="s">
        <v>448</v>
      </c>
    </row>
    <row r="11" spans="1:6">
      <c r="A11">
        <v>8</v>
      </c>
      <c r="E11" t="s">
        <v>341</v>
      </c>
      <c r="F11" t="s">
        <v>448</v>
      </c>
    </row>
    <row r="12" spans="1:6">
      <c r="A12">
        <v>9</v>
      </c>
      <c r="E12" t="s">
        <v>340</v>
      </c>
      <c r="F12" t="s">
        <v>448</v>
      </c>
    </row>
    <row r="13" spans="1:6">
      <c r="A13">
        <v>10</v>
      </c>
      <c r="E13" t="s">
        <v>321</v>
      </c>
      <c r="F13" t="s">
        <v>448</v>
      </c>
    </row>
    <row r="14" spans="1:6">
      <c r="A14">
        <v>11</v>
      </c>
      <c r="E14" t="s">
        <v>321</v>
      </c>
      <c r="F14" t="s">
        <v>448</v>
      </c>
    </row>
    <row r="15" spans="1:6">
      <c r="A15">
        <v>12</v>
      </c>
      <c r="E15" t="s">
        <v>358</v>
      </c>
      <c r="F15" t="s">
        <v>448</v>
      </c>
    </row>
    <row r="16" spans="1:6">
      <c r="A16">
        <v>13</v>
      </c>
      <c r="E16" t="s">
        <v>363</v>
      </c>
      <c r="F16" t="s">
        <v>448</v>
      </c>
    </row>
    <row r="17" spans="1:6">
      <c r="A17">
        <v>14</v>
      </c>
      <c r="E17" t="s">
        <v>365</v>
      </c>
      <c r="F17" t="s">
        <v>448</v>
      </c>
    </row>
    <row r="18" spans="1:6">
      <c r="A18">
        <v>15</v>
      </c>
      <c r="E18" t="s">
        <v>355</v>
      </c>
      <c r="F18" t="s">
        <v>448</v>
      </c>
    </row>
    <row r="19" spans="1:6">
      <c r="A19">
        <v>16</v>
      </c>
      <c r="E19" t="s">
        <v>354</v>
      </c>
      <c r="F19" t="s">
        <v>448</v>
      </c>
    </row>
    <row r="20" spans="1:6">
      <c r="A20">
        <v>17</v>
      </c>
      <c r="B20" t="s">
        <v>369</v>
      </c>
      <c r="C20" t="s">
        <v>370</v>
      </c>
      <c r="D20" t="s">
        <v>344</v>
      </c>
      <c r="F20" t="s">
        <v>448</v>
      </c>
    </row>
    <row r="21" spans="1:6">
      <c r="A21">
        <v>18</v>
      </c>
      <c r="B21" t="s">
        <v>333</v>
      </c>
      <c r="C21" t="s">
        <v>334</v>
      </c>
      <c r="D21" t="s">
        <v>335</v>
      </c>
      <c r="F21" t="s">
        <v>448</v>
      </c>
    </row>
    <row r="22" spans="1:6">
      <c r="A22">
        <v>19</v>
      </c>
      <c r="E22" t="s">
        <v>366</v>
      </c>
      <c r="F22" t="s">
        <v>448</v>
      </c>
    </row>
    <row r="23" spans="1:6">
      <c r="A23">
        <v>20</v>
      </c>
      <c r="E23" t="s">
        <v>374</v>
      </c>
      <c r="F23" t="s">
        <v>448</v>
      </c>
    </row>
    <row r="24" spans="1:6">
      <c r="A24">
        <v>21</v>
      </c>
      <c r="E24" t="s">
        <v>375</v>
      </c>
      <c r="F24" t="s">
        <v>448</v>
      </c>
    </row>
    <row r="25" spans="1:6">
      <c r="A25">
        <v>22</v>
      </c>
      <c r="E25" t="s">
        <v>366</v>
      </c>
      <c r="F25" t="s">
        <v>448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Tabla_217131</vt:lpstr>
      <vt:lpstr>Tabla_217132</vt:lpstr>
      <vt:lpstr>Tabla_217133</vt:lpstr>
      <vt:lpstr>Tabla_217137</vt:lpstr>
      <vt:lpstr>Tabla_217134</vt:lpstr>
      <vt:lpstr>Tabla_217136</vt:lpstr>
      <vt:lpstr>Tabla_217139</vt:lpstr>
      <vt:lpstr>Hidden_1_Tabla_217139</vt:lpstr>
      <vt:lpstr>Hidden_2_Tabla_217139</vt:lpstr>
      <vt:lpstr>Tabla_217135</vt:lpstr>
      <vt:lpstr>Hidden_1_Tabla_217135</vt:lpstr>
      <vt:lpstr>Tabla_217138</vt:lpstr>
      <vt:lpstr>Hidden_1_Tabla_2171355</vt:lpstr>
      <vt:lpstr>Hidden_1_Tabla_2171391</vt:lpstr>
      <vt:lpstr>Hidden_10</vt:lpstr>
      <vt:lpstr>Hidden_2_Tabla_2171392</vt:lpstr>
      <vt:lpstr>Hidden_21</vt:lpstr>
      <vt:lpstr>Hidden_333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Desarrollo02</cp:lastModifiedBy>
  <dcterms:created xsi:type="dcterms:W3CDTF">2018-01-12T18:04:57Z</dcterms:created>
  <dcterms:modified xsi:type="dcterms:W3CDTF">2018-01-24T22:32:35Z</dcterms:modified>
</cp:coreProperties>
</file>