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JAPAC\ART 95\2021\3er\2021-10-27\OBRAS\95FXXXIV-OBRA-3ER-2021\"/>
    </mc:Choice>
  </mc:AlternateContent>
  <xr:revisionPtr revIDLastSave="0" documentId="13_ncr:1_{47BC26A2-5C89-48A5-9D25-51C76EB0B6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<sst xmlns="http://schemas.openxmlformats.org/spreadsheetml/2006/main" count="1895" uniqueCount="700">
  <si>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</si>
  <si>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</si>
  <si>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</si>
  <si>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</si>
  <si>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</si>
  <si>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</si>
  <si>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</si>
  <si>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</si>
  <si>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</si>
  <si>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</si>
  <si>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</si>
  <si>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</si>
  <si>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</si>
  <si>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</si>
  <si>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</si>
  <si>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</si>
  <si>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</si>
  <si>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</si>
  <si>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</si>
  <si>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</si>
  <si>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</si>
  <si>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</si>
  <si>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</si>
  <si>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</si>
  <si>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</si>
  <si>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</si>
  <si>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</si>
  <si>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</si>
  <si>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</si>
  <si>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</si>
  <si>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</si>
  <si>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</si>
  <si>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</si>
  <si>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</si>
  <si>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</si>
  <si>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</si>
  <si>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</si>
  <si>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</si>
  <si>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</si>
  <si>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</si>
  <si>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</si>
  <si>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</si>
  <si>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</si>
  <si>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</si>
  <si>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</si>
  <si>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</si>
  <si>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</si>
  <si>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</si>
  <si>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</si>
  <si>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</si>
  <si>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</si>
  <si>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</si>
  <si>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</si>
  <si>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</si>
  <si>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</si>
  <si>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</si>
  <si>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</si>
  <si>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</si>
  <si>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</si>
  <si>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</si>
  <si>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</si>
  <si>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</si>
  <si>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</si>
  <si>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</si>
  <si>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</si>
  <si>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</si>
  <si>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</si>
  <si>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</si>
  <si>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</si>
  <si>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</si>
  <si>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</si>
  <si>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</si>
  <si>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</si>
  <si>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</si>
  <si>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</si>
  <si>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</si>
  <si>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</si>
  <si>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</si>
  <si>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</si>
  <si>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</si>
  <si>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</si>
  <si>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</si>
  <si>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</si>
  <si>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</si>
  <si>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</si>
  <si>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</si>
  <si>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</si>
  <si>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</si>
  <si>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</si>
  <si>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</si>
  <si>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</si>
  <si>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</si>
  <si>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</si>
  <si>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</si>
  <si>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</si>
  <si>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</si>
  <si>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</si>
  <si>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</si>
  <si>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</si>
  <si>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</si>
  <si>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</si>
  <si>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</si>
  <si>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</si>
  <si>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</si>
  <si>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</si>
  <si>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</si>
  <si>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</si>
  <si>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</si>
  <si>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</si>
  <si>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</si>
  <si>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</si>
  <si>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</si>
  <si>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</si>
  <si>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</si>
  <si>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</si>
  <si>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</si>
  <si>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</si>
  <si>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</si>
  <si>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</si>
  <si>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</si>
  <si>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</si>
  <si>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</si>
  <si>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</si>
  <si>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</si>
  <si>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</si>
  <si>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</si>
  <si>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</si>
  <si>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</si>
  <si>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</si>
  <si>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</si>
  <si>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</si>
  <si>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</si>
  <si>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</si>
  <si>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</si>
  <si>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</si>
  <si>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</si>
  <si>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</si>
  <si>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</si>
  <si>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</si>
  <si>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</si>
  <si>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</si>
  <si>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</si>
  <si>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</si>
  <si>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</si>
  <si>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</si>
  <si>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</si>
  <si>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</si>
  <si>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</si>
  <si>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</si>
  <si>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</si>
  <si>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</si>
  <si>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</si>
  <si>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</si>
  <si>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</si>
  <si>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</si>
  <si>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</si>
  <si>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</si>
  <si>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</si>
  <si>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</si>
  <si>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</si>
  <si>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</si>
  <si>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</si>
  <si>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</si>
  <si>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</si>
  <si>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</si>
  <si>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</si>
  <si>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</si>
  <si>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</si>
  <si>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</si>
  <si>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</si>
  <si>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</si>
  <si>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</si>
  <si>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</si>
  <si>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</si>
  <si>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</si>
  <si>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</si>
  <si>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</si>
  <si>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</si>
  <si>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</si>
  <si>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</si>
  <si>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</si>
  <si>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</si>
  <si>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</si>
  <si>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</si>
  <si>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</si>
  <si>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</si>
  <si>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</si>
  <si>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</si>
  <si>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</si>
  <si>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</si>
  <si>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</si>
  <si>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</si>
  <si>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</si>
  <si>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</si>
  <si>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</si>
  <si>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</si>
  <si>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</si>
  <si>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</si>
  <si>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</si>
  <si>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</si>
  <si>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</si>
  <si>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</si>
  <si>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</si>
  <si>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</si>
  <si>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</si>
  <si>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</si>
  <si>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</si>
  <si>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</si>
  <si>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</si>
  <si>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</si>
  <si>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</si>
  <si>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Emilio</t>
  </si>
  <si>
    <t>Contreras</t>
  </si>
  <si>
    <t>Mendoza</t>
  </si>
  <si>
    <t>Micro</t>
  </si>
  <si>
    <t>COME-740219-H24</t>
  </si>
  <si>
    <t>Construcción</t>
  </si>
  <si>
    <t>Sierra Tarahumara</t>
  </si>
  <si>
    <t>San Carlos</t>
  </si>
  <si>
    <t>Culiacán</t>
  </si>
  <si>
    <t>emiliocontreras74444@hotmail.com</t>
  </si>
  <si>
    <t>Acta de Nacimiento</t>
  </si>
  <si>
    <t>facturacionecm74@hotmail.com</t>
  </si>
  <si>
    <t>Gerencia de Obras</t>
  </si>
  <si>
    <t>Columna AD,AE,AF,AG, Criterio 14 referente al dom. En el extranjero en contratista o proveedor no cuenta con otro domicilio en el extranjeto, Columna AN Criterio19 la el proveedor o contratista con cuenta con pagina web, Columna AR Criterio 23 en el periodo que se informa no existe proveedor o contratista sancionado.</t>
  </si>
  <si>
    <t>CONSTRUCTORA Y ARRENDADORA DE CULIACÁN, S.A. DE C.V.</t>
  </si>
  <si>
    <t>CAC060418NJ7</t>
  </si>
  <si>
    <t xml:space="preserve">DR. ATL </t>
  </si>
  <si>
    <t>PARQUE ALAMEDA</t>
  </si>
  <si>
    <t>MIGUEL ALBERTO</t>
  </si>
  <si>
    <t>LIZARRAGA</t>
  </si>
  <si>
    <t>RABAGO</t>
  </si>
  <si>
    <t>cacsacv2019@gmail.com</t>
  </si>
  <si>
    <t>Acta Constitutiva</t>
  </si>
  <si>
    <t>INFRAESTRUCTURA URBANA DE SINALOA S.A. DE C.V.</t>
  </si>
  <si>
    <t>Pequeña</t>
  </si>
  <si>
    <t>IUS-120201-AU2</t>
  </si>
  <si>
    <t>Veleiro</t>
  </si>
  <si>
    <t>Altamira Sección Barceló Platino</t>
  </si>
  <si>
    <t>Francisco</t>
  </si>
  <si>
    <t>Angulo</t>
  </si>
  <si>
    <t>Perez</t>
  </si>
  <si>
    <t>franangulo733@hotmail.com</t>
  </si>
  <si>
    <t>inursi@hotmail.com</t>
  </si>
  <si>
    <t>JUAN CARLOS</t>
  </si>
  <si>
    <t>CASTAÑEDA</t>
  </si>
  <si>
    <t>RODRIGUEZ</t>
  </si>
  <si>
    <t>CARJ710220LL7</t>
  </si>
  <si>
    <t>OBRA CIVIL, HIDRAULICA Y SANITARIA</t>
  </si>
  <si>
    <t>REYES DE MARRUECOS</t>
  </si>
  <si>
    <t>LOS TULIPANES</t>
  </si>
  <si>
    <t>castañedaconstrucciones1@gmail.com</t>
  </si>
  <si>
    <t>ACTA DE NACIMIENTO</t>
  </si>
  <si>
    <t>CARMOK, S.A. DE C.V.</t>
  </si>
  <si>
    <t>CAR0612182M8</t>
  </si>
  <si>
    <t>VICENTE GUERRERO</t>
  </si>
  <si>
    <t>HUERTITA</t>
  </si>
  <si>
    <t>JOSE SALVADOR</t>
  </si>
  <si>
    <t>CARDENAS</t>
  </si>
  <si>
    <t>LEON</t>
  </si>
  <si>
    <t>obras@carmok.com</t>
  </si>
  <si>
    <t>ELECTRO CONSTRUCCIONES LEON, S.A. DE C.V.</t>
  </si>
  <si>
    <t>ECL180221T91</t>
  </si>
  <si>
    <t>ALVARO OBREGON</t>
  </si>
  <si>
    <t>GUADALUPE</t>
  </si>
  <si>
    <t>YURIANA KARELI</t>
  </si>
  <si>
    <t>PANTOJA</t>
  </si>
  <si>
    <t>VERDIN</t>
  </si>
  <si>
    <t>asesoresc@gmail.com</t>
  </si>
  <si>
    <t>Jesus Adrian</t>
  </si>
  <si>
    <t>Barron</t>
  </si>
  <si>
    <t>Osuna</t>
  </si>
  <si>
    <t>BAOJ900618TH6</t>
  </si>
  <si>
    <t xml:space="preserve">Coronel Rodolfo T. Loaiza </t>
  </si>
  <si>
    <t>STASE II</t>
  </si>
  <si>
    <t>Jose Adrian</t>
  </si>
  <si>
    <t xml:space="preserve">Barron </t>
  </si>
  <si>
    <t>barronja90@gmail.com</t>
  </si>
  <si>
    <t>Acta Nacimiento</t>
  </si>
  <si>
    <t>Jose Paul</t>
  </si>
  <si>
    <t xml:space="preserve">Torres </t>
  </si>
  <si>
    <t>Aguilar</t>
  </si>
  <si>
    <t>TOAP870416V80</t>
  </si>
  <si>
    <t>Gormaz</t>
  </si>
  <si>
    <t>Torralba</t>
  </si>
  <si>
    <t>Torres</t>
  </si>
  <si>
    <t>josepaultorres16@gmail.com</t>
  </si>
  <si>
    <t>ingenieria y diseño del humaya S.A. de  C.V.</t>
  </si>
  <si>
    <t>IDH1208143GA</t>
  </si>
  <si>
    <t xml:space="preserve">Universo </t>
  </si>
  <si>
    <t>Obrero Campesino</t>
  </si>
  <si>
    <t>Jesus Alberto</t>
  </si>
  <si>
    <t>Ojeda</t>
  </si>
  <si>
    <t>Gonzalez</t>
  </si>
  <si>
    <t>jesus181981@gmail.com</t>
  </si>
  <si>
    <t>indihom@gmail.com</t>
  </si>
  <si>
    <t>GARCIA ELECTROCONSTRUCCIONES, S.A. DE C.V.</t>
  </si>
  <si>
    <t>MEXICO</t>
  </si>
  <si>
    <t>GEL011206PV2</t>
  </si>
  <si>
    <t>IGNACIO ALDAMA</t>
  </si>
  <si>
    <t>ANTONIO ROSALES</t>
  </si>
  <si>
    <t xml:space="preserve">JORGE </t>
  </si>
  <si>
    <t>GARCÍA</t>
  </si>
  <si>
    <t>CERVANTES</t>
  </si>
  <si>
    <t>jorge_1103@outlook.com</t>
  </si>
  <si>
    <t>Material y Almacenes Sale S.A de C.V.</t>
  </si>
  <si>
    <t>MAS1802217C9</t>
  </si>
  <si>
    <t>Hermes</t>
  </si>
  <si>
    <t>Canaco</t>
  </si>
  <si>
    <t>Ivan Israel</t>
  </si>
  <si>
    <t>Muro</t>
  </si>
  <si>
    <t>Rojo</t>
  </si>
  <si>
    <t>asesores2018@gmail.com</t>
  </si>
  <si>
    <t>PROYECTOS Y OBRAS CIVILES MAR DE CORTES, S.A. DE C.V.</t>
  </si>
  <si>
    <t>MICRO</t>
  </si>
  <si>
    <t>PYO070612RU4</t>
  </si>
  <si>
    <t>VALLE DEL LAGO</t>
  </si>
  <si>
    <t>VALLE ALTO</t>
  </si>
  <si>
    <t>EDGAR EDUARDO</t>
  </si>
  <si>
    <t>CAZAREZ</t>
  </si>
  <si>
    <t>SANCHEZ</t>
  </si>
  <si>
    <t>her_caz@hotmail.com</t>
  </si>
  <si>
    <t>ACTA CONSTITUTIVA</t>
  </si>
  <si>
    <t>DESARROLLADORA TREU, S.A. DE C.V.</t>
  </si>
  <si>
    <t>DTR190226HB5</t>
  </si>
  <si>
    <t>UNIVERSO</t>
  </si>
  <si>
    <t>STANZA TOSCANA</t>
  </si>
  <si>
    <t>CINTHIA MARLENE</t>
  </si>
  <si>
    <t>PEREZ</t>
  </si>
  <si>
    <t>LOPEZ</t>
  </si>
  <si>
    <t>cinthiamarlene-pl@hotmail.com</t>
  </si>
  <si>
    <t>CONSTRUCCIONES M2G S.A. de C. V.</t>
  </si>
  <si>
    <t>CMD-030718-QW7</t>
  </si>
  <si>
    <t>Tulipan</t>
  </si>
  <si>
    <t>Republica Mexicana</t>
  </si>
  <si>
    <t>Martin</t>
  </si>
  <si>
    <t xml:space="preserve">Garcia </t>
  </si>
  <si>
    <t>Guzman</t>
  </si>
  <si>
    <t>mgg6111@hotmail.com</t>
  </si>
  <si>
    <t>construcccionesm2g@hotmail.com</t>
  </si>
  <si>
    <t>XV ELECTROCONSTRUCCIONES, S.A. DE C.V.</t>
  </si>
  <si>
    <t>XEL170119U99</t>
  </si>
  <si>
    <t>EMILIANO ZAPATA</t>
  </si>
  <si>
    <t>VALLADO NUEVO</t>
  </si>
  <si>
    <t>CRUZ OMAR</t>
  </si>
  <si>
    <t>MOLINA</t>
  </si>
  <si>
    <t>ARMENTA</t>
  </si>
  <si>
    <t>omolina.xv@gmail.com</t>
  </si>
  <si>
    <t>DAVID</t>
  </si>
  <si>
    <t>GARCIA</t>
  </si>
  <si>
    <t>CARRANZA</t>
  </si>
  <si>
    <t>GACD8102079HA</t>
  </si>
  <si>
    <t>carranza.dgarcia21@gmail.com</t>
  </si>
  <si>
    <t>Proseco Construcciones, S.A. de C.V.</t>
  </si>
  <si>
    <t>PCO021206415</t>
  </si>
  <si>
    <t>Av. Teresa Villegas</t>
  </si>
  <si>
    <t xml:space="preserve">Gabriel Leyva </t>
  </si>
  <si>
    <t>Hector Alfonso</t>
  </si>
  <si>
    <t>Galicia</t>
  </si>
  <si>
    <t>htorres@proseco.construcciones.com</t>
  </si>
  <si>
    <t>ebenitezm@proseco.construcciones.com</t>
  </si>
  <si>
    <t>Consorcio Dicova, S.A. de C.V.</t>
  </si>
  <si>
    <t>DCI100421219</t>
  </si>
  <si>
    <t>Mario Camelo y Vega</t>
  </si>
  <si>
    <t>Jose de Jesus</t>
  </si>
  <si>
    <t>Urias</t>
  </si>
  <si>
    <t>López</t>
  </si>
  <si>
    <t>urlop_dicova28@live.com.mx</t>
  </si>
  <si>
    <t>ebenitez_dicova@hotmail.com</t>
  </si>
  <si>
    <t>Patricio</t>
  </si>
  <si>
    <t>Adame</t>
  </si>
  <si>
    <t>Bustamante</t>
  </si>
  <si>
    <t>AABP981127B16</t>
  </si>
  <si>
    <t>Hacienda de la Higuera</t>
  </si>
  <si>
    <t xml:space="preserve">Hacienda de la Mora </t>
  </si>
  <si>
    <t>administracion@adameconstrucciones.com</t>
  </si>
  <si>
    <t>administracon@adameconstrucciones.com</t>
  </si>
  <si>
    <t>JAIME ALONSO</t>
  </si>
  <si>
    <t>LIZÁRRAGA</t>
  </si>
  <si>
    <t>TÉLLEZ</t>
  </si>
  <si>
    <t>LITJ921016PT7</t>
  </si>
  <si>
    <t>CONSTRUCCION</t>
  </si>
  <si>
    <t>MAXIMILIANO GÁMEZ</t>
  </si>
  <si>
    <t>ESTHELA ORTÍZ DE TOLEDO</t>
  </si>
  <si>
    <t>jaime-kup@hotmail.com</t>
  </si>
  <si>
    <t>SERVICIOS ESPECIALIZADOS ZUESFROT, S. DE R.L. DE C.V.</t>
  </si>
  <si>
    <t>SEZ190405251</t>
  </si>
  <si>
    <t>LIRIOS</t>
  </si>
  <si>
    <t>MIRAVALLE</t>
  </si>
  <si>
    <t>JESÚS ÁNGEL</t>
  </si>
  <si>
    <t>CÁRDENAS</t>
  </si>
  <si>
    <t>DAGNINO</t>
  </si>
  <si>
    <t>angelemprende10@hotmail.com</t>
  </si>
  <si>
    <t>CADJ961024LR1</t>
  </si>
  <si>
    <t>BRUHEC GRUPO CONSTRUCTOR, S. de R.L de C.V.</t>
  </si>
  <si>
    <t>BGC-160106-79A</t>
  </si>
  <si>
    <t>Meridiano</t>
  </si>
  <si>
    <t xml:space="preserve">Santa Elena </t>
  </si>
  <si>
    <t>Braulio</t>
  </si>
  <si>
    <t>Cazarez</t>
  </si>
  <si>
    <t>brauliocazarez@hotmail.com</t>
  </si>
  <si>
    <t>bruhecgrupoconstrutor@gmail.com</t>
  </si>
  <si>
    <t>COFELA SOLUCIONES INTEGRALES, S.A. de C.V.</t>
  </si>
  <si>
    <t>CSI160517JM8</t>
  </si>
  <si>
    <t>Providencia</t>
  </si>
  <si>
    <t>Teofilo</t>
  </si>
  <si>
    <t>Felix</t>
  </si>
  <si>
    <t>Lara</t>
  </si>
  <si>
    <t>yefb@live.com.mx</t>
  </si>
  <si>
    <t>cofelasi@gmail.com</t>
  </si>
  <si>
    <t>kaji Grupo Construtor, S.A. de C.V</t>
  </si>
  <si>
    <t>KGC140409B47</t>
  </si>
  <si>
    <t>Francisco Villa</t>
  </si>
  <si>
    <t>Jorge Almeda</t>
  </si>
  <si>
    <t>Maria del Rosario</t>
  </si>
  <si>
    <t xml:space="preserve">Patron </t>
  </si>
  <si>
    <t>Ortiz</t>
  </si>
  <si>
    <t>kajigrupoconstructor@hotmail.com</t>
  </si>
  <si>
    <t>Javied Construcciones y Urbanizaciones, S.A. de C.V.</t>
  </si>
  <si>
    <t>JCU130403TC8</t>
  </si>
  <si>
    <t>Construcción en General</t>
  </si>
  <si>
    <t>Paseo de los Andes</t>
  </si>
  <si>
    <t>Villa Bonita</t>
  </si>
  <si>
    <t>Jorge Guadalupe</t>
  </si>
  <si>
    <t>González</t>
  </si>
  <si>
    <t>Martínez</t>
  </si>
  <si>
    <t>javiedfacturacion@live.com.mx</t>
  </si>
  <si>
    <t xml:space="preserve">Omar Noé </t>
  </si>
  <si>
    <t>Rosales</t>
  </si>
  <si>
    <t>Terán</t>
  </si>
  <si>
    <t>ROTO800329CB3</t>
  </si>
  <si>
    <t>Carmen Sedán</t>
  </si>
  <si>
    <t>Ignacio Allende</t>
  </si>
  <si>
    <t>Omar Noé</t>
  </si>
  <si>
    <t>omarnoe@hotmail.com</t>
  </si>
  <si>
    <t>ortco.construcciones@hotmail.com</t>
  </si>
  <si>
    <t>Comatru, S.A. de C.V.</t>
  </si>
  <si>
    <t>COM160530D39</t>
  </si>
  <si>
    <t>Construcción de inmuebles comerciales, institucionales, carreteras.</t>
  </si>
  <si>
    <t>Mina San José de Gracia</t>
  </si>
  <si>
    <t>Antonio Toledo Corro</t>
  </si>
  <si>
    <t>Jonathan Alfredo</t>
  </si>
  <si>
    <t>Trujillo</t>
  </si>
  <si>
    <t>Ja.martinez.trujillo@gmail.com</t>
  </si>
  <si>
    <t>comatru.construcciones@gmail.com</t>
  </si>
  <si>
    <t>CONSTR. ELEC. HIDRAULICAS HZR S.A. DE C.V.</t>
  </si>
  <si>
    <t>CEH150413DE5</t>
  </si>
  <si>
    <t>Siete  valles</t>
  </si>
  <si>
    <t>Stanza Toscana</t>
  </si>
  <si>
    <t xml:space="preserve">Rosendo </t>
  </si>
  <si>
    <t>Zazueta</t>
  </si>
  <si>
    <t>Rivera</t>
  </si>
  <si>
    <t>construccioneshzr@hotmail.com</t>
  </si>
  <si>
    <t>Construcciones Civiles y Electromecánicas Zare, S.A. de C.V.</t>
  </si>
  <si>
    <t>CCE1302083B7</t>
  </si>
  <si>
    <t>Cerro Otates</t>
  </si>
  <si>
    <t>Loma Linda</t>
  </si>
  <si>
    <t>Elver</t>
  </si>
  <si>
    <t>elverzazueta@hotmail.com</t>
  </si>
  <si>
    <t>Acabados y Servicios Miro S.A de C.V</t>
  </si>
  <si>
    <t>ASM-080630-956</t>
  </si>
  <si>
    <t>Heroico Colegio Militar</t>
  </si>
  <si>
    <t xml:space="preserve">Luis Fernando </t>
  </si>
  <si>
    <t>Pompa</t>
  </si>
  <si>
    <t>Lizarraga</t>
  </si>
  <si>
    <t>factura.miro@outlook.com</t>
  </si>
  <si>
    <t>factura.miro@outlook</t>
  </si>
  <si>
    <t>Constructora JAARMI S.A. de C. V.</t>
  </si>
  <si>
    <t>CJA0305132V3</t>
  </si>
  <si>
    <t>Alba de Acosta</t>
  </si>
  <si>
    <t>Miguel Hidalgo</t>
  </si>
  <si>
    <t xml:space="preserve">Jose Afredo </t>
  </si>
  <si>
    <t>Rivas</t>
  </si>
  <si>
    <t>Garcia</t>
  </si>
  <si>
    <t>delosrivas@hotmail.com</t>
  </si>
  <si>
    <t>constructora.jaarmi@gmail.com</t>
  </si>
  <si>
    <t>CONSTRUARRENDADORA JUMA S.A. de C.V.</t>
  </si>
  <si>
    <t>CJU000313PD4</t>
  </si>
  <si>
    <t>Establo</t>
  </si>
  <si>
    <t>Recidencial Hacienda</t>
  </si>
  <si>
    <t>Manuel</t>
  </si>
  <si>
    <t>zurdolopez65@hotmail.com</t>
  </si>
  <si>
    <t>conjumasayahoo.com.mx</t>
  </si>
  <si>
    <t xml:space="preserve">Basi27, S.A de C.V. </t>
  </si>
  <si>
    <t>BAS170912CX5</t>
  </si>
  <si>
    <t xml:space="preserve">segunda </t>
  </si>
  <si>
    <t>Las Palmas</t>
  </si>
  <si>
    <t>Brianda</t>
  </si>
  <si>
    <t>Martos</t>
  </si>
  <si>
    <t>Ibarra</t>
  </si>
  <si>
    <t>corporativobasi@hotmail.com</t>
  </si>
  <si>
    <t>TECNOLOGÍAS JW, S.A. DE C.V.</t>
  </si>
  <si>
    <t>ESCOB MINERIA, S.A. DE C.V.</t>
  </si>
  <si>
    <t>BAJA CERRALVO OBRAS Y CONSTRUCCIONES, S.A. DE C.V.</t>
  </si>
  <si>
    <t>CONSTRUCTORA VARMEZ, S.A. DE C.V.</t>
  </si>
  <si>
    <t>FENSIN, S.A. DE C.V.</t>
  </si>
  <si>
    <t>DRENA TIERRA, S.A. DE C.V.</t>
  </si>
  <si>
    <t>CONSTRUCTORES DEL PACÍFICO LEME, S.A. DE C.V.</t>
  </si>
  <si>
    <t>CONSTRUCTORA LEOAMEZCO, S.A. DE C.V.</t>
  </si>
  <si>
    <t>JM BELTRÁN CONSTRUCTORA, S.A. DE C.V.</t>
  </si>
  <si>
    <t>CULIACÁN, SINALOA.</t>
  </si>
  <si>
    <t>COUNTRY DEL RÍO</t>
  </si>
  <si>
    <t>CALLE SAN BERNARDINO</t>
  </si>
  <si>
    <t>ALFONSO ZARAGOZA MAYTORENA</t>
  </si>
  <si>
    <t>DESARROLLO URBANO TRES RÍOS</t>
  </si>
  <si>
    <t>VALLE DE LA BUSQUEDA</t>
  </si>
  <si>
    <t>VALLE DE LA LIMA</t>
  </si>
  <si>
    <t>ELDORADO</t>
  </si>
  <si>
    <t>LAS QUINTAS</t>
  </si>
  <si>
    <t>ABOGADOS</t>
  </si>
  <si>
    <t>BUROCRATAS</t>
  </si>
  <si>
    <t>RÍO BESOYA</t>
  </si>
  <si>
    <t>ALTAMIRA</t>
  </si>
  <si>
    <t>ENRIQUE SANCHEZ ALONSO</t>
  </si>
  <si>
    <t>CERRADA</t>
  </si>
  <si>
    <t>SANTA FE</t>
  </si>
  <si>
    <t>FINCAS DEL HUMAYA</t>
  </si>
  <si>
    <t>RODOLFO T. LOAIZA</t>
  </si>
  <si>
    <t>PINO REAL</t>
  </si>
  <si>
    <t>URBIVILLA DEL CEDRO</t>
  </si>
  <si>
    <t>HACIENDA SANTA MARÍA</t>
  </si>
  <si>
    <t>HACIENDA DEL VALLE</t>
  </si>
  <si>
    <t>AGUARUTO</t>
  </si>
  <si>
    <t>CIPRIANO VALDEZ</t>
  </si>
  <si>
    <t>EL CASTILLO</t>
  </si>
  <si>
    <t>WILFREDO</t>
  </si>
  <si>
    <t>GONZÁLEZ</t>
  </si>
  <si>
    <t>LUNA</t>
  </si>
  <si>
    <t>wilfredo.luna@hotmail.com</t>
  </si>
  <si>
    <t>EMI161124557</t>
  </si>
  <si>
    <t>JOSÉ CARLOS</t>
  </si>
  <si>
    <t>VÁZQUEZ</t>
  </si>
  <si>
    <t>ESCOBAR</t>
  </si>
  <si>
    <t>jcarlos.vazquez@hotmail.com</t>
  </si>
  <si>
    <t>TJW16020436A</t>
  </si>
  <si>
    <t>BCO1901114PR6</t>
  </si>
  <si>
    <t>LUIS GUILLERMO</t>
  </si>
  <si>
    <t>VALENZUELA</t>
  </si>
  <si>
    <t>PARRA</t>
  </si>
  <si>
    <t>luisgmo_valenzuela@hotmail.com</t>
  </si>
  <si>
    <t>ELIZABETH</t>
  </si>
  <si>
    <t>LÓPEZ</t>
  </si>
  <si>
    <t>PATRÓN</t>
  </si>
  <si>
    <t>elizabeth_lr2@hotmail.com</t>
  </si>
  <si>
    <t>CVA1901022U3</t>
  </si>
  <si>
    <t>FEN1810246H7</t>
  </si>
  <si>
    <t>ALEJANDRO</t>
  </si>
  <si>
    <t>BUSTAMANTE</t>
  </si>
  <si>
    <t>PALAZUELOS</t>
  </si>
  <si>
    <t>alejandro.fensin@gmail.com</t>
  </si>
  <si>
    <t>dti0709048a3</t>
  </si>
  <si>
    <t>ZUELIKA ARACELI</t>
  </si>
  <si>
    <t>SALDIVAR</t>
  </si>
  <si>
    <t>IMPERIAL</t>
  </si>
  <si>
    <t>zuleika.saldivar@hotmail.com</t>
  </si>
  <si>
    <t>CPL920303JV6</t>
  </si>
  <si>
    <t>MIGUEL ÁNGEL</t>
  </si>
  <si>
    <t>LEÓN</t>
  </si>
  <si>
    <t>VERDUGO</t>
  </si>
  <si>
    <t>constructorespacificoleme@gmail.com</t>
  </si>
  <si>
    <t>TOCC890428BW3</t>
  </si>
  <si>
    <t>CHRISTIAN GEOVANI</t>
  </si>
  <si>
    <t>MAIREN LIZZETE</t>
  </si>
  <si>
    <t>JESÚS ISMAEL</t>
  </si>
  <si>
    <t>TORRES</t>
  </si>
  <si>
    <t>HERNÁNDEZ</t>
  </si>
  <si>
    <t>CARRILLO</t>
  </si>
  <si>
    <t>ESPINOZA</t>
  </si>
  <si>
    <t>TIRADO</t>
  </si>
  <si>
    <t>BAÑUELOS</t>
  </si>
  <si>
    <t>GUZMÁN</t>
  </si>
  <si>
    <t>CHIQUET</t>
  </si>
  <si>
    <t>RAMOS</t>
  </si>
  <si>
    <t>DÍAZ</t>
  </si>
  <si>
    <t>VALDEZ</t>
  </si>
  <si>
    <t>GUERRERO</t>
  </si>
  <si>
    <t>ACUÑA</t>
  </si>
  <si>
    <t>SERNA</t>
  </si>
  <si>
    <t>grupo.torreschiquet@gmail.com</t>
  </si>
  <si>
    <t>CLE0901127U7</t>
  </si>
  <si>
    <t>JOSÉ</t>
  </si>
  <si>
    <t>CORONEL</t>
  </si>
  <si>
    <t>BELTRÁN</t>
  </si>
  <si>
    <t>vallerealresidencial@hotmail.com</t>
  </si>
  <si>
    <t>HERA501130SI8</t>
  </si>
  <si>
    <t>ANDRÉS</t>
  </si>
  <si>
    <t>MARIO</t>
  </si>
  <si>
    <t>heraconstrucciones@outlook.com</t>
  </si>
  <si>
    <t>EIVA910405AWA</t>
  </si>
  <si>
    <t>alejandro_101@hotmail.com</t>
  </si>
  <si>
    <t>JBC10601QN9</t>
  </si>
  <si>
    <t>JORGE MANUEL</t>
  </si>
  <si>
    <t>jbeltran.91@hotmail.com</t>
  </si>
  <si>
    <t>TIGM910710RP2</t>
  </si>
  <si>
    <t>MAIREN LIZZETTE</t>
  </si>
  <si>
    <t>mairentirado@outlook.com</t>
  </si>
  <si>
    <t>GUSJ841122261</t>
  </si>
  <si>
    <t>NAVOLATO</t>
  </si>
  <si>
    <t>GZMÁN</t>
  </si>
  <si>
    <t>ismael_guzman@live.com</t>
  </si>
  <si>
    <t>CADJ8703147D2</t>
  </si>
  <si>
    <t>JORGE ESTEBAN</t>
  </si>
  <si>
    <t>torresconstruccion16@gmail.con</t>
  </si>
  <si>
    <t>banuelosmario@hotmail.com</t>
  </si>
  <si>
    <t xml:space="preserve">TORRES </t>
  </si>
  <si>
    <t>BAAM660912BQ9</t>
  </si>
  <si>
    <t>CONSTRUCTORA CESECO, S.A. DE C.V.</t>
  </si>
  <si>
    <t>FERNANDO DE ALARCON</t>
  </si>
  <si>
    <t>SAN RAFAEL</t>
  </si>
  <si>
    <t>FERNANDO</t>
  </si>
  <si>
    <t>COTERA</t>
  </si>
  <si>
    <t>OROZCO</t>
  </si>
  <si>
    <t>CCE950130V76</t>
  </si>
  <si>
    <t>fc.ceseco@gmail.com</t>
  </si>
  <si>
    <t>PEÑA CONSTRUCCIONES, S.A. DE C.V.</t>
  </si>
  <si>
    <t>PCO100615FM8</t>
  </si>
  <si>
    <t>CLAVELES</t>
  </si>
  <si>
    <t>VILLAS DEL RÍO</t>
  </si>
  <si>
    <t>JOSÉ SANTIAGO</t>
  </si>
  <si>
    <t>PEÑA</t>
  </si>
  <si>
    <t>SARABIA</t>
  </si>
  <si>
    <t>DE LA CRUZ</t>
  </si>
  <si>
    <t>MEDINA</t>
  </si>
  <si>
    <t>CUMA740726EA8</t>
  </si>
  <si>
    <t>EUSTAQUIO BUELNA</t>
  </si>
  <si>
    <t>EJIDAL</t>
  </si>
  <si>
    <t>GUASAVE</t>
  </si>
  <si>
    <t>ALONSO</t>
  </si>
  <si>
    <t>jauss_80@hotmail.com</t>
  </si>
  <si>
    <t>A. DE C. CONSTRUCCIONES, S.A. DE C.V.</t>
  </si>
  <si>
    <t>PEQUEÑA</t>
  </si>
  <si>
    <t>ACC1203021N4</t>
  </si>
  <si>
    <t>JUAN DE LA BARRERA</t>
  </si>
  <si>
    <t>CHAPULTEPEC</t>
  </si>
  <si>
    <t>JORGE MIGUEL</t>
  </si>
  <si>
    <t>CELIS</t>
  </si>
  <si>
    <t>FÉLIX</t>
  </si>
  <si>
    <t>miguelocelisfelix@gmail.com</t>
  </si>
  <si>
    <t>CODEAM, S.A. DE C.V.</t>
  </si>
  <si>
    <t>CONSTRUCTORA BOGAX, S.A. DE C.V.</t>
  </si>
  <si>
    <t>CBO040209134</t>
  </si>
  <si>
    <t>RAMÓN LÓPEZ VELARDE</t>
  </si>
  <si>
    <t>BACHIGUALATO</t>
  </si>
  <si>
    <t>JOSÉ MARÍA</t>
  </si>
  <si>
    <t xml:space="preserve">GAXIOLA </t>
  </si>
  <si>
    <t>FAJARDO</t>
  </si>
  <si>
    <t>chemagaxiola@hotmail.com</t>
  </si>
  <si>
    <t>DISEÑO E INGENIERÍA EN AVANCE</t>
  </si>
  <si>
    <t>DIA060202QI2</t>
  </si>
  <si>
    <t>16 DE SEPTIEMBRE</t>
  </si>
  <si>
    <t>CENTRO SINALOA</t>
  </si>
  <si>
    <t>SERGIO</t>
  </si>
  <si>
    <t>sergio_diasa@hotmail.com</t>
  </si>
  <si>
    <t>ROTHXANA YANETH</t>
  </si>
  <si>
    <t>ACOSTA</t>
  </si>
  <si>
    <t xml:space="preserve">RIESTRA   </t>
  </si>
  <si>
    <t>AORR790910</t>
  </si>
  <si>
    <t>VARSOVIA</t>
  </si>
  <si>
    <t>LOMAS DEL SOL</t>
  </si>
  <si>
    <t>rothxana.acosta79@gmail.com</t>
  </si>
  <si>
    <t>P&amp;M CONSTRUCCION Y URBANIZACION, S.A. DE C.V.</t>
  </si>
  <si>
    <t>PCU091002QP8</t>
  </si>
  <si>
    <t>RIO SENA</t>
  </si>
  <si>
    <t>LOMAS DEL BOULEVARD</t>
  </si>
  <si>
    <t>GLORIA PATRICIA</t>
  </si>
  <si>
    <t>QUEVEDO</t>
  </si>
  <si>
    <t>lcp.quevedova@hotmail.com</t>
  </si>
  <si>
    <t>CONSTRUCCIONES RICBOR, S.A. DE C.V.</t>
  </si>
  <si>
    <t>CRI1103157P8</t>
  </si>
  <si>
    <t>RAMOS PRASLOW</t>
  </si>
  <si>
    <t>INDUSTRIAL PALMITO</t>
  </si>
  <si>
    <t>LILIANA CARMINA</t>
  </si>
  <si>
    <t>DOMÍNGUEZ</t>
  </si>
  <si>
    <t>BLANCO</t>
  </si>
  <si>
    <t>ricborrevision@gmail.com</t>
  </si>
  <si>
    <t xml:space="preserve">CASTRO </t>
  </si>
  <si>
    <t>ANGULO</t>
  </si>
  <si>
    <t>CAAS840925CV4</t>
  </si>
  <si>
    <t>ARENAS</t>
  </si>
  <si>
    <t>CASTRO</t>
  </si>
  <si>
    <t>CONSTRUCCIONES CAIMANERO, S.A. DE C.V.</t>
  </si>
  <si>
    <t>CCA170215FW8</t>
  </si>
  <si>
    <t>LUCIO A.</t>
  </si>
  <si>
    <t>IZQUIERDO</t>
  </si>
  <si>
    <t>construcciones.caimanero@gmail.com</t>
  </si>
  <si>
    <t>CONSTRUCCIONES HIDROAGRICOLAS Y DRAGADOS NACIONALES, S.A. DE C.V.</t>
  </si>
  <si>
    <t>CHD970919836</t>
  </si>
  <si>
    <t>LUCIO ABELARDO</t>
  </si>
  <si>
    <t>CALDERÓN</t>
  </si>
  <si>
    <t>dragados97@gmail.com</t>
  </si>
  <si>
    <t>MECER SUPERVISIÓN Y CONSTRUCCIÓN, S.A. DE C.V.</t>
  </si>
  <si>
    <t>MSC071115GP8</t>
  </si>
  <si>
    <t>A ELDORADO SUR</t>
  </si>
  <si>
    <t>CAMPO EL DIEZ</t>
  </si>
  <si>
    <t>MIGUEL ENRIQUE</t>
  </si>
  <si>
    <t>CEBALLOS</t>
  </si>
  <si>
    <t>RIVERA</t>
  </si>
  <si>
    <t>mecer2009@hotmail.com</t>
  </si>
  <si>
    <t>CON110323SW2</t>
  </si>
  <si>
    <t>http://transparencia.japac.gob.mx/wp-content/uploads/art95/fxxxiv/2021/obras/3er/95FXXXIV-OBRA-3ER-2021.pdf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</si>
</sst>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5" fillId="0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Alignment="1">
      <alignment vertical="center"/>
    </xf>
    <xf numFmtId="0" fontId="3" fillId="0" borderId="0" xfId="1" applyFill="1"/>
    <xf numFmtId="0" fontId="0" fillId="0" borderId="0" xfId="0" applyFont="1" applyFill="1"/>
    <xf numFmtId="0" fontId="4" fillId="0" borderId="0" xfId="0" applyFont="1" applyFill="1"/>
    <xf numFmtId="0" fontId="6" fillId="0" borderId="0" xfId="1" applyFon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PAC\Desktop\TRANSPARENCIA%20CEAIP\2020\4TO.%20SEMESTRE\95FXXXIV-OBRA-4TO-2020\95FXXXIV-OBRA-4T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japac.gob.mx/wp-content/uploads/art95/fxxxiv/2021/obras/3er/95FXXXIV-OBRA-3ER-2021.pdf" TargetMode="External"/><Relationship Id="rId21" Type="http://schemas.openxmlformats.org/officeDocument/2006/relationships/hyperlink" Target="mailto:delosrivas@hotmail.com" TargetMode="External"/><Relationship Id="rId42" Type="http://schemas.openxmlformats.org/officeDocument/2006/relationships/hyperlink" Target="mailto:vallerealresidencial@hotmail.com" TargetMode="External"/><Relationship Id="rId63" Type="http://schemas.openxmlformats.org/officeDocument/2006/relationships/hyperlink" Target="mailto:miguelocelisfelix@gmail.com" TargetMode="External"/><Relationship Id="rId84" Type="http://schemas.openxmlformats.org/officeDocument/2006/relationships/hyperlink" Target="http://transparencia.japac.gob.mx/wp-content/uploads/art95/fxxxiv/2021/obras/3er/95FXXXIV-OBRA-3ER-2021.pdf" TargetMode="External"/><Relationship Id="rId138" Type="http://schemas.openxmlformats.org/officeDocument/2006/relationships/hyperlink" Target="http://transparencia.japac.gob.mx/wp-content/uploads/art95/fxxxiv/2021/obras/3er/95FXXXIV-OBRA-3ER-2021.pdf" TargetMode="External"/><Relationship Id="rId107" Type="http://schemas.openxmlformats.org/officeDocument/2006/relationships/hyperlink" Target="http://transparencia.japac.gob.mx/wp-content/uploads/art95/fxxxiv/2021/obras/3er/95FXXXIV-OBRA-3ER-2021.pdf" TargetMode="External"/><Relationship Id="rId11" Type="http://schemas.openxmlformats.org/officeDocument/2006/relationships/hyperlink" Target="mailto:yefb@live.com.mx" TargetMode="External"/><Relationship Id="rId32" Type="http://schemas.openxmlformats.org/officeDocument/2006/relationships/hyperlink" Target="mailto:elizabeth_lr2@hotmail.com" TargetMode="External"/><Relationship Id="rId53" Type="http://schemas.openxmlformats.org/officeDocument/2006/relationships/hyperlink" Target="mailto:ismael_guzman@live.com" TargetMode="External"/><Relationship Id="rId74" Type="http://schemas.openxmlformats.org/officeDocument/2006/relationships/hyperlink" Target="mailto:construcciones.caimanero@gmail.com" TargetMode="External"/><Relationship Id="rId128" Type="http://schemas.openxmlformats.org/officeDocument/2006/relationships/hyperlink" Target="http://transparencia.japac.gob.mx/wp-content/uploads/art95/fxxxiv/2021/obras/3er/95FXXXIV-OBRA-3ER-2021.pdf" TargetMode="External"/><Relationship Id="rId5" Type="http://schemas.openxmlformats.org/officeDocument/2006/relationships/hyperlink" Target="mailto:angelemprende10@hotmail.com" TargetMode="External"/><Relationship Id="rId90" Type="http://schemas.openxmlformats.org/officeDocument/2006/relationships/hyperlink" Target="http://transparencia.japac.gob.mx/wp-content/uploads/art95/fxxxiv/2021/obras/3er/95FXXXIV-OBRA-3ER-2021.pdf" TargetMode="External"/><Relationship Id="rId95" Type="http://schemas.openxmlformats.org/officeDocument/2006/relationships/hyperlink" Target="http://transparencia.japac.gob.mx/wp-content/uploads/art95/fxxxiv/2021/obras/3er/95FXXXIV-OBRA-3ER-2021.pdf" TargetMode="External"/><Relationship Id="rId22" Type="http://schemas.openxmlformats.org/officeDocument/2006/relationships/hyperlink" Target="mailto:constructora.jaarmi@gmail.com" TargetMode="External"/><Relationship Id="rId27" Type="http://schemas.openxmlformats.org/officeDocument/2006/relationships/hyperlink" Target="mailto:wilfredo.luna@hotmail.com" TargetMode="External"/><Relationship Id="rId43" Type="http://schemas.openxmlformats.org/officeDocument/2006/relationships/hyperlink" Target="mailto:vallerealresidencial@hotmail.com" TargetMode="External"/><Relationship Id="rId48" Type="http://schemas.openxmlformats.org/officeDocument/2006/relationships/hyperlink" Target="mailto:jbeltran.91@hotmail.com" TargetMode="External"/><Relationship Id="rId64" Type="http://schemas.openxmlformats.org/officeDocument/2006/relationships/hyperlink" Target="mailto:chemagaxiola@hotmail.com" TargetMode="External"/><Relationship Id="rId69" Type="http://schemas.openxmlformats.org/officeDocument/2006/relationships/hyperlink" Target="mailto:rothxana.acosta79@gmail.com" TargetMode="External"/><Relationship Id="rId113" Type="http://schemas.openxmlformats.org/officeDocument/2006/relationships/hyperlink" Target="http://transparencia.japac.gob.mx/wp-content/uploads/art95/fxxxiv/2021/obras/3er/95FXXXIV-OBRA-3ER-2021.pdf" TargetMode="External"/><Relationship Id="rId118" Type="http://schemas.openxmlformats.org/officeDocument/2006/relationships/hyperlink" Target="http://transparencia.japac.gob.mx/wp-content/uploads/art95/fxxxiv/2021/obras/3er/95FXXXIV-OBRA-3ER-2021.pdf" TargetMode="External"/><Relationship Id="rId134" Type="http://schemas.openxmlformats.org/officeDocument/2006/relationships/hyperlink" Target="http://transparencia.japac.gob.mx/wp-content/uploads/art95/fxxxiv/2021/obras/3er/95FXXXIV-OBRA-3ER-2021.pdf" TargetMode="External"/><Relationship Id="rId139" Type="http://schemas.openxmlformats.org/officeDocument/2006/relationships/hyperlink" Target="http://transparencia.japac.gob.mx/wp-content/uploads/art95/fxxxiv/2021/obras/3er/95FXXXIV-OBRA-3ER-2021.pdf" TargetMode="External"/><Relationship Id="rId80" Type="http://schemas.openxmlformats.org/officeDocument/2006/relationships/hyperlink" Target="http://transparencia.japac.gob.mx/wp-content/uploads/art95/fxxxiv/2021/obras/3er/95FXXXIV-OBRA-3ER-2021.pdf" TargetMode="External"/><Relationship Id="rId85" Type="http://schemas.openxmlformats.org/officeDocument/2006/relationships/hyperlink" Target="http://transparencia.japac.gob.mx/wp-content/uploads/art95/fxxxiv/2021/obras/3er/95FXXXIV-OBRA-3ER-2021.pdf" TargetMode="External"/><Relationship Id="rId12" Type="http://schemas.openxmlformats.org/officeDocument/2006/relationships/hyperlink" Target="mailto:cofelasi@gmail.com" TargetMode="External"/><Relationship Id="rId17" Type="http://schemas.openxmlformats.org/officeDocument/2006/relationships/hyperlink" Target="mailto:elverzazueta@hotmail.com" TargetMode="External"/><Relationship Id="rId33" Type="http://schemas.openxmlformats.org/officeDocument/2006/relationships/hyperlink" Target="mailto:elizabeth_lr2@hotmail.com" TargetMode="External"/><Relationship Id="rId38" Type="http://schemas.openxmlformats.org/officeDocument/2006/relationships/hyperlink" Target="mailto:constructorespacificoleme@gmail.com" TargetMode="External"/><Relationship Id="rId59" Type="http://schemas.openxmlformats.org/officeDocument/2006/relationships/hyperlink" Target="mailto:fc.ceseco@gmail.com" TargetMode="External"/><Relationship Id="rId103" Type="http://schemas.openxmlformats.org/officeDocument/2006/relationships/hyperlink" Target="http://transparencia.japac.gob.mx/wp-content/uploads/art95/fxxxiv/2021/obras/3er/95FXXXIV-OBRA-3ER-2021.pdf" TargetMode="External"/><Relationship Id="rId108" Type="http://schemas.openxmlformats.org/officeDocument/2006/relationships/hyperlink" Target="http://transparencia.japac.gob.mx/wp-content/uploads/art95/fxxxiv/2021/obras/3er/95FXXXIV-OBRA-3ER-2021.pdf" TargetMode="External"/><Relationship Id="rId124" Type="http://schemas.openxmlformats.org/officeDocument/2006/relationships/hyperlink" Target="http://transparencia.japac.gob.mx/wp-content/uploads/art95/fxxxiv/2021/obras/3er/95FXXXIV-OBRA-3ER-2021.pdf" TargetMode="External"/><Relationship Id="rId129" Type="http://schemas.openxmlformats.org/officeDocument/2006/relationships/hyperlink" Target="http://transparencia.japac.gob.mx/wp-content/uploads/art95/fxxxiv/2021/obras/3er/95FXXXIV-OBRA-3ER-2021.pdf" TargetMode="External"/><Relationship Id="rId54" Type="http://schemas.openxmlformats.org/officeDocument/2006/relationships/hyperlink" Target="mailto:torresconstruccion16@gmail.con" TargetMode="External"/><Relationship Id="rId70" Type="http://schemas.openxmlformats.org/officeDocument/2006/relationships/hyperlink" Target="mailto:lcp.quevedova@hotmail.com" TargetMode="External"/><Relationship Id="rId75" Type="http://schemas.openxmlformats.org/officeDocument/2006/relationships/hyperlink" Target="mailto:construcciones.caimanero@gmail.com" TargetMode="External"/><Relationship Id="rId91" Type="http://schemas.openxmlformats.org/officeDocument/2006/relationships/hyperlink" Target="http://transparencia.japac.gob.mx/wp-content/uploads/art95/fxxxiv/2021/obras/3er/95FXXXIV-OBRA-3ER-2021.pdf" TargetMode="External"/><Relationship Id="rId96" Type="http://schemas.openxmlformats.org/officeDocument/2006/relationships/hyperlink" Target="http://transparencia.japac.gob.mx/wp-content/uploads/art95/fxxxiv/2021/obras/3er/95FXXXIV-OBRA-3ER-2021.pdf" TargetMode="External"/><Relationship Id="rId140" Type="http://schemas.openxmlformats.org/officeDocument/2006/relationships/hyperlink" Target="http://transparencia.japac.gob.mx/wp-content/uploads/art95/fxxxiv/2021/obras/3er/95FXXXIV-OBRA-3ER-2021.pdf" TargetMode="External"/><Relationship Id="rId145" Type="http://schemas.openxmlformats.org/officeDocument/2006/relationships/hyperlink" Target="mailto:ortco.construcciones@hotmail.com" TargetMode="External"/><Relationship Id="rId1" Type="http://schemas.openxmlformats.org/officeDocument/2006/relationships/hyperlink" Target="mailto:administracion@adameconstrucciones.com" TargetMode="External"/><Relationship Id="rId6" Type="http://schemas.openxmlformats.org/officeDocument/2006/relationships/hyperlink" Target="mailto:angelemprende10@hotmail.com" TargetMode="External"/><Relationship Id="rId23" Type="http://schemas.openxmlformats.org/officeDocument/2006/relationships/hyperlink" Target="mailto:zurdolopez65@hotmail.com" TargetMode="External"/><Relationship Id="rId28" Type="http://schemas.openxmlformats.org/officeDocument/2006/relationships/hyperlink" Target="mailto:jcarlos.vazquez@hotmail.com" TargetMode="External"/><Relationship Id="rId49" Type="http://schemas.openxmlformats.org/officeDocument/2006/relationships/hyperlink" Target="mailto:jbeltran.91@hotmail.com" TargetMode="External"/><Relationship Id="rId114" Type="http://schemas.openxmlformats.org/officeDocument/2006/relationships/hyperlink" Target="http://transparencia.japac.gob.mx/wp-content/uploads/art95/fxxxiv/2021/obras/3er/95FXXXIV-OBRA-3ER-2021.pdf" TargetMode="External"/><Relationship Id="rId119" Type="http://schemas.openxmlformats.org/officeDocument/2006/relationships/hyperlink" Target="http://transparencia.japac.gob.mx/wp-content/uploads/art95/fxxxiv/2021/obras/3er/95FXXXIV-OBRA-3ER-2021.pdf" TargetMode="External"/><Relationship Id="rId44" Type="http://schemas.openxmlformats.org/officeDocument/2006/relationships/hyperlink" Target="mailto:heraconstrucciones@outlook.com" TargetMode="External"/><Relationship Id="rId60" Type="http://schemas.openxmlformats.org/officeDocument/2006/relationships/hyperlink" Target="mailto:jauss_80@hotmail.com" TargetMode="External"/><Relationship Id="rId65" Type="http://schemas.openxmlformats.org/officeDocument/2006/relationships/hyperlink" Target="mailto:chemagaxiola@hotmail.com" TargetMode="External"/><Relationship Id="rId81" Type="http://schemas.openxmlformats.org/officeDocument/2006/relationships/hyperlink" Target="http://transparencia.japac.gob.mx/wp-content/uploads/art95/fxxxiv/2021/obras/3er/95FXXXIV-OBRA-3ER-2021.pdf" TargetMode="External"/><Relationship Id="rId86" Type="http://schemas.openxmlformats.org/officeDocument/2006/relationships/hyperlink" Target="http://transparencia.japac.gob.mx/wp-content/uploads/art95/fxxxiv/2021/obras/3er/95FXXXIV-OBRA-3ER-2021.pdf" TargetMode="External"/><Relationship Id="rId130" Type="http://schemas.openxmlformats.org/officeDocument/2006/relationships/hyperlink" Target="http://transparencia.japac.gob.mx/wp-content/uploads/art95/fxxxiv/2021/obras/3er/95FXXXIV-OBRA-3ER-2021.pdf" TargetMode="External"/><Relationship Id="rId135" Type="http://schemas.openxmlformats.org/officeDocument/2006/relationships/hyperlink" Target="http://transparencia.japac.gob.mx/wp-content/uploads/art95/fxxxiv/2021/obras/3er/95FXXXIV-OBRA-3ER-2021.pdf" TargetMode="External"/><Relationship Id="rId13" Type="http://schemas.openxmlformats.org/officeDocument/2006/relationships/hyperlink" Target="mailto:kajigrupoconstructor@hotmail.com" TargetMode="External"/><Relationship Id="rId18" Type="http://schemas.openxmlformats.org/officeDocument/2006/relationships/hyperlink" Target="mailto:elverzazueta@hotmail.com" TargetMode="External"/><Relationship Id="rId39" Type="http://schemas.openxmlformats.org/officeDocument/2006/relationships/hyperlink" Target="mailto:constructorespacificoleme@gmail.com" TargetMode="External"/><Relationship Id="rId109" Type="http://schemas.openxmlformats.org/officeDocument/2006/relationships/hyperlink" Target="http://transparencia.japac.gob.mx/wp-content/uploads/art95/fxxxiv/2021/obras/3er/95FXXXIV-OBRA-3ER-2021.pdf" TargetMode="External"/><Relationship Id="rId34" Type="http://schemas.openxmlformats.org/officeDocument/2006/relationships/hyperlink" Target="mailto:alejandro.fensin@gmail.com" TargetMode="External"/><Relationship Id="rId50" Type="http://schemas.openxmlformats.org/officeDocument/2006/relationships/hyperlink" Target="mailto:mairentirado@outlook.com" TargetMode="External"/><Relationship Id="rId55" Type="http://schemas.openxmlformats.org/officeDocument/2006/relationships/hyperlink" Target="mailto:torresconstruccion16@gmail.con" TargetMode="External"/><Relationship Id="rId76" Type="http://schemas.openxmlformats.org/officeDocument/2006/relationships/hyperlink" Target="mailto:dragados97@gmail.com" TargetMode="External"/><Relationship Id="rId97" Type="http://schemas.openxmlformats.org/officeDocument/2006/relationships/hyperlink" Target="http://transparencia.japac.gob.mx/wp-content/uploads/art95/fxxxiv/2021/obras/3er/95FXXXIV-OBRA-3ER-2021.pdf" TargetMode="External"/><Relationship Id="rId104" Type="http://schemas.openxmlformats.org/officeDocument/2006/relationships/hyperlink" Target="http://transparencia.japac.gob.mx/wp-content/uploads/art95/fxxxiv/2021/obras/3er/95FXXXIV-OBRA-3ER-2021.pdf" TargetMode="External"/><Relationship Id="rId120" Type="http://schemas.openxmlformats.org/officeDocument/2006/relationships/hyperlink" Target="http://transparencia.japac.gob.mx/wp-content/uploads/art95/fxxxiv/2021/obras/3er/95FXXXIV-OBRA-3ER-2021.pdf" TargetMode="External"/><Relationship Id="rId125" Type="http://schemas.openxmlformats.org/officeDocument/2006/relationships/hyperlink" Target="http://transparencia.japac.gob.mx/wp-content/uploads/art95/fxxxiv/2021/obras/3er/95FXXXIV-OBRA-3ER-2021.pdf" TargetMode="External"/><Relationship Id="rId141" Type="http://schemas.openxmlformats.org/officeDocument/2006/relationships/hyperlink" Target="http://transparencia.japac.gob.mx/wp-content/uploads/art95/fxxxiv/2021/obras/3er/95FXXXIV-OBRA-3ER-2021.pdf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mailto:angelemprende10@hotmail.com" TargetMode="External"/><Relationship Id="rId71" Type="http://schemas.openxmlformats.org/officeDocument/2006/relationships/hyperlink" Target="mailto:lcp.quevedova@hotmail.com" TargetMode="External"/><Relationship Id="rId92" Type="http://schemas.openxmlformats.org/officeDocument/2006/relationships/hyperlink" Target="http://transparencia.japac.gob.mx/wp-content/uploads/art95/fxxxiv/2021/obras/3er/95FXXXIV-OBRA-3ER-2021.pdf" TargetMode="External"/><Relationship Id="rId2" Type="http://schemas.openxmlformats.org/officeDocument/2006/relationships/hyperlink" Target="mailto:administracon@adameconstrucciones.com" TargetMode="External"/><Relationship Id="rId29" Type="http://schemas.openxmlformats.org/officeDocument/2006/relationships/hyperlink" Target="mailto:jcarlos.vazquez@hotmail.com" TargetMode="External"/><Relationship Id="rId24" Type="http://schemas.openxmlformats.org/officeDocument/2006/relationships/hyperlink" Target="mailto:corporativobasi@hotmail.com" TargetMode="External"/><Relationship Id="rId40" Type="http://schemas.openxmlformats.org/officeDocument/2006/relationships/hyperlink" Target="mailto:grupo.torreschiquet@gmail.com" TargetMode="External"/><Relationship Id="rId45" Type="http://schemas.openxmlformats.org/officeDocument/2006/relationships/hyperlink" Target="mailto:heraconstrucciones@outlook.com" TargetMode="External"/><Relationship Id="rId66" Type="http://schemas.openxmlformats.org/officeDocument/2006/relationships/hyperlink" Target="mailto:sergio_diasa@hotmail.com" TargetMode="External"/><Relationship Id="rId87" Type="http://schemas.openxmlformats.org/officeDocument/2006/relationships/hyperlink" Target="http://transparencia.japac.gob.mx/wp-content/uploads/art95/fxxxiv/2021/obras/3er/95FXXXIV-OBRA-3ER-2021.pdf" TargetMode="External"/><Relationship Id="rId110" Type="http://schemas.openxmlformats.org/officeDocument/2006/relationships/hyperlink" Target="http://transparencia.japac.gob.mx/wp-content/uploads/art95/fxxxiv/2021/obras/3er/95FXXXIV-OBRA-3ER-2021.pdf" TargetMode="External"/><Relationship Id="rId115" Type="http://schemas.openxmlformats.org/officeDocument/2006/relationships/hyperlink" Target="http://transparencia.japac.gob.mx/wp-content/uploads/art95/fxxxiv/2021/obras/3er/95FXXXIV-OBRA-3ER-2021.pdf" TargetMode="External"/><Relationship Id="rId131" Type="http://schemas.openxmlformats.org/officeDocument/2006/relationships/hyperlink" Target="http://transparencia.japac.gob.mx/wp-content/uploads/art95/fxxxiv/2021/obras/3er/95FXXXIV-OBRA-3ER-2021.pdf" TargetMode="External"/><Relationship Id="rId136" Type="http://schemas.openxmlformats.org/officeDocument/2006/relationships/hyperlink" Target="http://transparencia.japac.gob.mx/wp-content/uploads/art95/fxxxiv/2021/obras/3er/95FXXXIV-OBRA-3ER-2021.pdf" TargetMode="External"/><Relationship Id="rId61" Type="http://schemas.openxmlformats.org/officeDocument/2006/relationships/hyperlink" Target="mailto:jauss_80@hotmail.com" TargetMode="External"/><Relationship Id="rId82" Type="http://schemas.openxmlformats.org/officeDocument/2006/relationships/hyperlink" Target="http://transparencia.japac.gob.mx/wp-content/uploads/art95/fxxxiv/2021/obras/3er/95FXXXIV-OBRA-3ER-2021.pdf" TargetMode="External"/><Relationship Id="rId19" Type="http://schemas.openxmlformats.org/officeDocument/2006/relationships/hyperlink" Target="mailto:factura.miro@outlook.com" TargetMode="External"/><Relationship Id="rId14" Type="http://schemas.openxmlformats.org/officeDocument/2006/relationships/hyperlink" Target="mailto:kajigrupoconstructor@hotmail.com" TargetMode="External"/><Relationship Id="rId30" Type="http://schemas.openxmlformats.org/officeDocument/2006/relationships/hyperlink" Target="mailto:luisgmo_valenzuela@hotmail.com" TargetMode="External"/><Relationship Id="rId35" Type="http://schemas.openxmlformats.org/officeDocument/2006/relationships/hyperlink" Target="mailto:alejandro.fensin@gmail.com" TargetMode="External"/><Relationship Id="rId56" Type="http://schemas.openxmlformats.org/officeDocument/2006/relationships/hyperlink" Target="mailto:banuelosmario@hotmail.com" TargetMode="External"/><Relationship Id="rId77" Type="http://schemas.openxmlformats.org/officeDocument/2006/relationships/hyperlink" Target="mailto:dragados97@gmail.com" TargetMode="External"/><Relationship Id="rId100" Type="http://schemas.openxmlformats.org/officeDocument/2006/relationships/hyperlink" Target="http://transparencia.japac.gob.mx/wp-content/uploads/art95/fxxxiv/2021/obras/3er/95FXXXIV-OBRA-3ER-2021.pdf" TargetMode="External"/><Relationship Id="rId105" Type="http://schemas.openxmlformats.org/officeDocument/2006/relationships/hyperlink" Target="http://transparencia.japac.gob.mx/wp-content/uploads/art95/fxxxiv/2021/obras/3er/95FXXXIV-OBRA-3ER-2021.pdf" TargetMode="External"/><Relationship Id="rId126" Type="http://schemas.openxmlformats.org/officeDocument/2006/relationships/hyperlink" Target="http://transparencia.japac.gob.mx/wp-content/uploads/art95/fxxxiv/2021/obras/3er/95FXXXIV-OBRA-3ER-2021.pdf" TargetMode="External"/><Relationship Id="rId8" Type="http://schemas.openxmlformats.org/officeDocument/2006/relationships/hyperlink" Target="mailto:angelemprende10@hotmail.com" TargetMode="External"/><Relationship Id="rId51" Type="http://schemas.openxmlformats.org/officeDocument/2006/relationships/hyperlink" Target="mailto:mairentirado@outlook.com" TargetMode="External"/><Relationship Id="rId72" Type="http://schemas.openxmlformats.org/officeDocument/2006/relationships/hyperlink" Target="mailto:ricborrevision@gmail.com" TargetMode="External"/><Relationship Id="rId93" Type="http://schemas.openxmlformats.org/officeDocument/2006/relationships/hyperlink" Target="http://transparencia.japac.gob.mx/wp-content/uploads/art95/fxxxiv/2021/obras/3er/95FXXXIV-OBRA-3ER-2021.pdf" TargetMode="External"/><Relationship Id="rId98" Type="http://schemas.openxmlformats.org/officeDocument/2006/relationships/hyperlink" Target="http://transparencia.japac.gob.mx/wp-content/uploads/art95/fxxxiv/2021/obras/3er/95FXXXIV-OBRA-3ER-2021.pdf" TargetMode="External"/><Relationship Id="rId121" Type="http://schemas.openxmlformats.org/officeDocument/2006/relationships/hyperlink" Target="http://transparencia.japac.gob.mx/wp-content/uploads/art95/fxxxiv/2021/obras/3er/95FXXXIV-OBRA-3ER-2021.pdf" TargetMode="External"/><Relationship Id="rId142" Type="http://schemas.openxmlformats.org/officeDocument/2006/relationships/hyperlink" Target="http://transparencia.japac.gob.mx/wp-content/uploads/art95/fxxxiv/2021/obras/3er/95FXXXIV-OBRA-3ER-2021.pdf" TargetMode="External"/><Relationship Id="rId3" Type="http://schemas.openxmlformats.org/officeDocument/2006/relationships/hyperlink" Target="mailto:jaime-kup@hotmail.com" TargetMode="External"/><Relationship Id="rId25" Type="http://schemas.openxmlformats.org/officeDocument/2006/relationships/hyperlink" Target="mailto:corporativobasi@hotmail.com" TargetMode="External"/><Relationship Id="rId46" Type="http://schemas.openxmlformats.org/officeDocument/2006/relationships/hyperlink" Target="mailto:alejandro_101@hotmail.com" TargetMode="External"/><Relationship Id="rId67" Type="http://schemas.openxmlformats.org/officeDocument/2006/relationships/hyperlink" Target="mailto:sergio_diasa@hotmail.com" TargetMode="External"/><Relationship Id="rId116" Type="http://schemas.openxmlformats.org/officeDocument/2006/relationships/hyperlink" Target="http://transparencia.japac.gob.mx/wp-content/uploads/art95/fxxxiv/2021/obras/3er/95FXXXIV-OBRA-3ER-2021.pdf" TargetMode="External"/><Relationship Id="rId137" Type="http://schemas.openxmlformats.org/officeDocument/2006/relationships/hyperlink" Target="http://transparencia.japac.gob.mx/wp-content/uploads/art95/fxxxiv/2021/obras/3er/95FXXXIV-OBRA-3ER-2021.pdf" TargetMode="External"/><Relationship Id="rId20" Type="http://schemas.openxmlformats.org/officeDocument/2006/relationships/hyperlink" Target="mailto:factura.miro@outlook" TargetMode="External"/><Relationship Id="rId41" Type="http://schemas.openxmlformats.org/officeDocument/2006/relationships/hyperlink" Target="mailto:grupo.torreschiquet@gmail.com" TargetMode="External"/><Relationship Id="rId62" Type="http://schemas.openxmlformats.org/officeDocument/2006/relationships/hyperlink" Target="mailto:miguelocelisfelix@gmail.com" TargetMode="External"/><Relationship Id="rId83" Type="http://schemas.openxmlformats.org/officeDocument/2006/relationships/hyperlink" Target="http://transparencia.japac.gob.mx/wp-content/uploads/art95/fxxxiv/2021/obras/3er/95FXXXIV-OBRA-3ER-2021.pdf" TargetMode="External"/><Relationship Id="rId88" Type="http://schemas.openxmlformats.org/officeDocument/2006/relationships/hyperlink" Target="http://transparencia.japac.gob.mx/wp-content/uploads/art95/fxxxiv/2021/obras/3er/95FXXXIV-OBRA-3ER-2021.pdf" TargetMode="External"/><Relationship Id="rId111" Type="http://schemas.openxmlformats.org/officeDocument/2006/relationships/hyperlink" Target="http://transparencia.japac.gob.mx/wp-content/uploads/art95/fxxxiv/2021/obras/3er/95FXXXIV-OBRA-3ER-2021.pdf" TargetMode="External"/><Relationship Id="rId132" Type="http://schemas.openxmlformats.org/officeDocument/2006/relationships/hyperlink" Target="http://transparencia.japac.gob.mx/wp-content/uploads/art95/fxxxiv/2021/obras/3er/95FXXXIV-OBRA-3ER-2021.pdf" TargetMode="External"/><Relationship Id="rId15" Type="http://schemas.openxmlformats.org/officeDocument/2006/relationships/hyperlink" Target="mailto:construccioneshzr@hotmail.com" TargetMode="External"/><Relationship Id="rId36" Type="http://schemas.openxmlformats.org/officeDocument/2006/relationships/hyperlink" Target="mailto:zuleika.saldivar@hotmail.com" TargetMode="External"/><Relationship Id="rId57" Type="http://schemas.openxmlformats.org/officeDocument/2006/relationships/hyperlink" Target="mailto:banuelosmario@hotmail.com" TargetMode="External"/><Relationship Id="rId106" Type="http://schemas.openxmlformats.org/officeDocument/2006/relationships/hyperlink" Target="http://transparencia.japac.gob.mx/wp-content/uploads/art95/fxxxiv/2021/obras/3er/95FXXXIV-OBRA-3ER-2021.pdf" TargetMode="External"/><Relationship Id="rId127" Type="http://schemas.openxmlformats.org/officeDocument/2006/relationships/hyperlink" Target="http://transparencia.japac.gob.mx/wp-content/uploads/art95/fxxxiv/2021/obras/3er/95FXXXIV-OBRA-3ER-2021.pdf" TargetMode="External"/><Relationship Id="rId10" Type="http://schemas.openxmlformats.org/officeDocument/2006/relationships/hyperlink" Target="mailto:bruhecgrupoconstrutor@gmail.com" TargetMode="External"/><Relationship Id="rId31" Type="http://schemas.openxmlformats.org/officeDocument/2006/relationships/hyperlink" Target="mailto:luisgmo_valenzuela@hotmail.com" TargetMode="External"/><Relationship Id="rId52" Type="http://schemas.openxmlformats.org/officeDocument/2006/relationships/hyperlink" Target="mailto:ismael_guzman@live.com" TargetMode="External"/><Relationship Id="rId73" Type="http://schemas.openxmlformats.org/officeDocument/2006/relationships/hyperlink" Target="mailto:ricborrevision@gmail.com" TargetMode="External"/><Relationship Id="rId78" Type="http://schemas.openxmlformats.org/officeDocument/2006/relationships/hyperlink" Target="mailto:mecer2009@hotmail.com" TargetMode="External"/><Relationship Id="rId94" Type="http://schemas.openxmlformats.org/officeDocument/2006/relationships/hyperlink" Target="http://transparencia.japac.gob.mx/wp-content/uploads/art95/fxxxiv/2021/obras/3er/95FXXXIV-OBRA-3ER-2021.pdf" TargetMode="External"/><Relationship Id="rId99" Type="http://schemas.openxmlformats.org/officeDocument/2006/relationships/hyperlink" Target="http://transparencia.japac.gob.mx/wp-content/uploads/art95/fxxxiv/2021/obras/3er/95FXXXIV-OBRA-3ER-2021.pdf" TargetMode="External"/><Relationship Id="rId101" Type="http://schemas.openxmlformats.org/officeDocument/2006/relationships/hyperlink" Target="http://transparencia.japac.gob.mx/wp-content/uploads/art95/fxxxiv/2021/obras/3er/95FXXXIV-OBRA-3ER-2021.pdf" TargetMode="External"/><Relationship Id="rId122" Type="http://schemas.openxmlformats.org/officeDocument/2006/relationships/hyperlink" Target="http://transparencia.japac.gob.mx/wp-content/uploads/art95/fxxxiv/2021/obras/3er/95FXXXIV-OBRA-3ER-2021.pdf" TargetMode="External"/><Relationship Id="rId143" Type="http://schemas.openxmlformats.org/officeDocument/2006/relationships/hyperlink" Target="http://transparencia.japac.gob.mx/wp-content/uploads/art95/fxxxiv/2021/obras/3er/95FXXXIV-OBRA-3ER-2021.pdf" TargetMode="External"/><Relationship Id="rId4" Type="http://schemas.openxmlformats.org/officeDocument/2006/relationships/hyperlink" Target="mailto:jaime-kup@hotmail.com" TargetMode="External"/><Relationship Id="rId9" Type="http://schemas.openxmlformats.org/officeDocument/2006/relationships/hyperlink" Target="mailto:brauliocazarez@hotmail.com" TargetMode="External"/><Relationship Id="rId26" Type="http://schemas.openxmlformats.org/officeDocument/2006/relationships/hyperlink" Target="mailto:wilfredo.luna@hotmail.com" TargetMode="External"/><Relationship Id="rId47" Type="http://schemas.openxmlformats.org/officeDocument/2006/relationships/hyperlink" Target="mailto:alejandro_101@hotmail.com" TargetMode="External"/><Relationship Id="rId68" Type="http://schemas.openxmlformats.org/officeDocument/2006/relationships/hyperlink" Target="mailto:rothxana.acosta79@gmail.com" TargetMode="External"/><Relationship Id="rId89" Type="http://schemas.openxmlformats.org/officeDocument/2006/relationships/hyperlink" Target="http://transparencia.japac.gob.mx/wp-content/uploads/art95/fxxxiv/2021/obras/3er/95FXXXIV-OBRA-3ER-2021.pdf" TargetMode="External"/><Relationship Id="rId112" Type="http://schemas.openxmlformats.org/officeDocument/2006/relationships/hyperlink" Target="http://transparencia.japac.gob.mx/wp-content/uploads/art95/fxxxiv/2021/obras/3er/95FXXXIV-OBRA-3ER-2021.pdf" TargetMode="External"/><Relationship Id="rId133" Type="http://schemas.openxmlformats.org/officeDocument/2006/relationships/hyperlink" Target="http://transparencia.japac.gob.mx/wp-content/uploads/art95/fxxxiv/2021/obras/3er/95FXXXIV-OBRA-3ER-2021.pdf" TargetMode="External"/><Relationship Id="rId16" Type="http://schemas.openxmlformats.org/officeDocument/2006/relationships/hyperlink" Target="mailto:construccioneshzr@hotmail.com" TargetMode="External"/><Relationship Id="rId37" Type="http://schemas.openxmlformats.org/officeDocument/2006/relationships/hyperlink" Target="mailto:zuleika.saldivar@hotmail.com" TargetMode="External"/><Relationship Id="rId58" Type="http://schemas.openxmlformats.org/officeDocument/2006/relationships/hyperlink" Target="mailto:fc.ceseco@gmail.com" TargetMode="External"/><Relationship Id="rId79" Type="http://schemas.openxmlformats.org/officeDocument/2006/relationships/hyperlink" Target="mailto:mecer2009@hotmail.com" TargetMode="External"/><Relationship Id="rId102" Type="http://schemas.openxmlformats.org/officeDocument/2006/relationships/hyperlink" Target="http://transparencia.japac.gob.mx/wp-content/uploads/art95/fxxxiv/2021/obras/3er/95FXXXIV-OBRA-3ER-2021.pdf" TargetMode="External"/><Relationship Id="rId123" Type="http://schemas.openxmlformats.org/officeDocument/2006/relationships/hyperlink" Target="http://transparencia.japac.gob.mx/wp-content/uploads/art95/fxxxiv/2021/obras/3er/95FXXXIV-OBRA-3ER-2021.pdf" TargetMode="External"/><Relationship Id="rId144" Type="http://schemas.openxmlformats.org/officeDocument/2006/relationships/hyperlink" Target="mailto:comatru.construccio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44469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K8" t="s">
        <v>113</v>
      </c>
      <c r="L8" t="s">
        <v>215</v>
      </c>
      <c r="M8" t="s">
        <v>137</v>
      </c>
      <c r="N8" t="s">
        <v>146</v>
      </c>
      <c r="O8" t="s">
        <v>216</v>
      </c>
      <c r="P8" t="s">
        <v>153</v>
      </c>
      <c r="Q8" t="s">
        <v>217</v>
      </c>
      <c r="R8">
        <v>1171</v>
      </c>
      <c r="T8" t="s">
        <v>187</v>
      </c>
      <c r="U8" t="s">
        <v>218</v>
      </c>
      <c r="V8">
        <v>1</v>
      </c>
      <c r="W8" t="s">
        <v>219</v>
      </c>
      <c r="X8">
        <v>6</v>
      </c>
      <c r="Y8" t="s">
        <v>219</v>
      </c>
      <c r="Z8">
        <v>25</v>
      </c>
      <c r="AA8" t="s">
        <v>137</v>
      </c>
      <c r="AB8">
        <v>80178</v>
      </c>
      <c r="AG8" t="s">
        <v>211</v>
      </c>
      <c r="AH8" t="s">
        <v>212</v>
      </c>
      <c r="AI8" t="s">
        <v>213</v>
      </c>
      <c r="AJ8">
        <v>6672085647</v>
      </c>
      <c r="AK8" t="s">
        <v>220</v>
      </c>
      <c r="AL8" t="s">
        <v>221</v>
      </c>
      <c r="AN8">
        <v>6679921905</v>
      </c>
      <c r="AO8" t="s">
        <v>222</v>
      </c>
      <c r="AP8" s="4" t="s">
        <v>699</v>
      </c>
      <c r="AR8" t="s">
        <v>223</v>
      </c>
      <c r="AS8" s="2">
        <v>44469</v>
      </c>
      <c r="AT8" s="2">
        <v>44469</v>
      </c>
      <c r="AU8" t="s">
        <v>224</v>
      </c>
    </row>
    <row r="9" spans="1:47" x14ac:dyDescent="0.25">
      <c r="A9">
        <v>2021</v>
      </c>
      <c r="B9" s="2">
        <v>44287</v>
      </c>
      <c r="C9" s="2">
        <v>44469</v>
      </c>
      <c r="D9" t="s">
        <v>110</v>
      </c>
      <c r="H9" t="s">
        <v>225</v>
      </c>
      <c r="I9" t="s">
        <v>214</v>
      </c>
      <c r="J9" t="s">
        <v>111</v>
      </c>
      <c r="K9" t="s">
        <v>113</v>
      </c>
      <c r="L9" t="s">
        <v>226</v>
      </c>
      <c r="M9" t="s">
        <v>137</v>
      </c>
      <c r="N9" t="s">
        <v>145</v>
      </c>
      <c r="O9" t="s">
        <v>216</v>
      </c>
      <c r="P9" t="s">
        <v>153</v>
      </c>
      <c r="Q9" t="s">
        <v>227</v>
      </c>
      <c r="R9">
        <v>310</v>
      </c>
      <c r="T9" t="s">
        <v>187</v>
      </c>
      <c r="U9" t="s">
        <v>228</v>
      </c>
      <c r="V9">
        <v>1</v>
      </c>
      <c r="W9" t="s">
        <v>219</v>
      </c>
      <c r="X9">
        <v>6</v>
      </c>
      <c r="Y9" t="s">
        <v>219</v>
      </c>
      <c r="Z9">
        <v>25</v>
      </c>
      <c r="AA9" t="s">
        <v>137</v>
      </c>
      <c r="AB9">
        <v>80030</v>
      </c>
      <c r="AG9" t="s">
        <v>229</v>
      </c>
      <c r="AH9" t="s">
        <v>230</v>
      </c>
      <c r="AI9" t="s">
        <v>231</v>
      </c>
      <c r="AJ9">
        <v>6673200009</v>
      </c>
      <c r="AK9" t="s">
        <v>232</v>
      </c>
      <c r="AL9" t="s">
        <v>233</v>
      </c>
      <c r="AN9">
        <v>6673200009</v>
      </c>
      <c r="AO9" t="s">
        <v>232</v>
      </c>
      <c r="AP9" s="4" t="s">
        <v>699</v>
      </c>
      <c r="AR9" t="s">
        <v>223</v>
      </c>
      <c r="AS9" s="2">
        <v>44469</v>
      </c>
      <c r="AT9" s="2">
        <v>44469</v>
      </c>
      <c r="AU9" t="s">
        <v>224</v>
      </c>
    </row>
    <row r="10" spans="1:47" x14ac:dyDescent="0.25">
      <c r="A10">
        <v>2021</v>
      </c>
      <c r="B10" s="2">
        <v>44287</v>
      </c>
      <c r="C10" s="2">
        <v>44469</v>
      </c>
      <c r="D10" t="s">
        <v>110</v>
      </c>
      <c r="H10" t="s">
        <v>234</v>
      </c>
      <c r="I10" t="s">
        <v>235</v>
      </c>
      <c r="J10" t="s">
        <v>111</v>
      </c>
      <c r="K10" t="s">
        <v>113</v>
      </c>
      <c r="L10" t="s">
        <v>236</v>
      </c>
      <c r="M10" t="s">
        <v>137</v>
      </c>
      <c r="N10" t="s">
        <v>146</v>
      </c>
      <c r="O10" t="s">
        <v>216</v>
      </c>
      <c r="P10" t="s">
        <v>153</v>
      </c>
      <c r="Q10" t="s">
        <v>237</v>
      </c>
      <c r="R10">
        <v>3552</v>
      </c>
      <c r="T10" t="s">
        <v>178</v>
      </c>
      <c r="U10" t="s">
        <v>238</v>
      </c>
      <c r="V10">
        <v>1</v>
      </c>
      <c r="W10" t="s">
        <v>219</v>
      </c>
      <c r="X10">
        <v>6</v>
      </c>
      <c r="Y10" t="s">
        <v>219</v>
      </c>
      <c r="Z10">
        <v>25</v>
      </c>
      <c r="AA10" t="s">
        <v>137</v>
      </c>
      <c r="AB10">
        <v>80027</v>
      </c>
      <c r="AG10" t="s">
        <v>239</v>
      </c>
      <c r="AH10" t="s">
        <v>240</v>
      </c>
      <c r="AI10" t="s">
        <v>241</v>
      </c>
      <c r="AJ10">
        <v>6677518208</v>
      </c>
      <c r="AK10" t="s">
        <v>242</v>
      </c>
      <c r="AL10" t="s">
        <v>233</v>
      </c>
      <c r="AN10">
        <v>6677661671</v>
      </c>
      <c r="AO10" t="s">
        <v>243</v>
      </c>
      <c r="AP10" s="4" t="s">
        <v>699</v>
      </c>
      <c r="AR10" t="s">
        <v>223</v>
      </c>
      <c r="AS10" s="2">
        <v>44469</v>
      </c>
      <c r="AT10" s="2">
        <v>44469</v>
      </c>
      <c r="AU10" t="s">
        <v>224</v>
      </c>
    </row>
    <row r="11" spans="1:47" x14ac:dyDescent="0.25">
      <c r="A11">
        <v>2021</v>
      </c>
      <c r="B11" s="2">
        <v>44287</v>
      </c>
      <c r="C11" s="2">
        <v>44469</v>
      </c>
      <c r="D11" t="s">
        <v>110</v>
      </c>
      <c r="E11" t="s">
        <v>244</v>
      </c>
      <c r="F11" t="s">
        <v>245</v>
      </c>
      <c r="G11" t="s">
        <v>246</v>
      </c>
      <c r="I11" t="s">
        <v>214</v>
      </c>
      <c r="J11" t="s">
        <v>111</v>
      </c>
      <c r="K11" t="s">
        <v>113</v>
      </c>
      <c r="L11" t="s">
        <v>247</v>
      </c>
      <c r="M11" t="s">
        <v>137</v>
      </c>
      <c r="N11" t="s">
        <v>146</v>
      </c>
      <c r="O11" t="s">
        <v>248</v>
      </c>
      <c r="P11" t="s">
        <v>153</v>
      </c>
      <c r="Q11" t="s">
        <v>249</v>
      </c>
      <c r="R11">
        <v>2950</v>
      </c>
      <c r="T11" t="s">
        <v>187</v>
      </c>
      <c r="U11" t="s">
        <v>250</v>
      </c>
      <c r="V11">
        <v>1</v>
      </c>
      <c r="W11" t="s">
        <v>219</v>
      </c>
      <c r="X11">
        <v>6</v>
      </c>
      <c r="Y11" t="s">
        <v>219</v>
      </c>
      <c r="Z11">
        <v>25</v>
      </c>
      <c r="AA11" t="s">
        <v>137</v>
      </c>
      <c r="AB11">
        <v>80025</v>
      </c>
      <c r="AG11" t="s">
        <v>244</v>
      </c>
      <c r="AH11" t="s">
        <v>245</v>
      </c>
      <c r="AI11" t="s">
        <v>246</v>
      </c>
      <c r="AJ11">
        <v>6677550548</v>
      </c>
      <c r="AK11" t="s">
        <v>251</v>
      </c>
      <c r="AL11" t="s">
        <v>252</v>
      </c>
      <c r="AN11">
        <v>6677550548</v>
      </c>
      <c r="AO11" t="s">
        <v>251</v>
      </c>
      <c r="AP11" s="4" t="s">
        <v>699</v>
      </c>
      <c r="AR11" t="s">
        <v>223</v>
      </c>
      <c r="AS11" s="2">
        <v>44469</v>
      </c>
      <c r="AT11" s="2">
        <v>44469</v>
      </c>
      <c r="AU11" t="s">
        <v>224</v>
      </c>
    </row>
    <row r="12" spans="1:47" x14ac:dyDescent="0.25">
      <c r="A12">
        <v>2021</v>
      </c>
      <c r="B12" s="2">
        <v>44287</v>
      </c>
      <c r="C12" s="2">
        <v>44469</v>
      </c>
      <c r="D12" t="s">
        <v>110</v>
      </c>
      <c r="H12" t="s">
        <v>253</v>
      </c>
      <c r="I12" t="s">
        <v>235</v>
      </c>
      <c r="J12" t="s">
        <v>111</v>
      </c>
      <c r="K12" t="s">
        <v>113</v>
      </c>
      <c r="L12" t="s">
        <v>254</v>
      </c>
      <c r="M12" t="s">
        <v>137</v>
      </c>
      <c r="N12" t="s">
        <v>146</v>
      </c>
      <c r="O12" t="s">
        <v>216</v>
      </c>
      <c r="P12" t="s">
        <v>153</v>
      </c>
      <c r="Q12" t="s">
        <v>255</v>
      </c>
      <c r="R12">
        <v>103</v>
      </c>
      <c r="T12" t="s">
        <v>178</v>
      </c>
      <c r="U12" t="s">
        <v>256</v>
      </c>
      <c r="V12">
        <v>1</v>
      </c>
      <c r="W12" t="s">
        <v>219</v>
      </c>
      <c r="X12">
        <v>6</v>
      </c>
      <c r="Y12" t="s">
        <v>219</v>
      </c>
      <c r="Z12">
        <v>25</v>
      </c>
      <c r="AA12" t="s">
        <v>137</v>
      </c>
      <c r="AB12">
        <v>80450</v>
      </c>
      <c r="AG12" t="s">
        <v>257</v>
      </c>
      <c r="AH12" t="s">
        <v>258</v>
      </c>
      <c r="AI12" t="s">
        <v>259</v>
      </c>
      <c r="AJ12">
        <v>6672150030</v>
      </c>
      <c r="AK12" t="s">
        <v>260</v>
      </c>
      <c r="AL12" t="s">
        <v>233</v>
      </c>
      <c r="AN12">
        <v>6672150030</v>
      </c>
      <c r="AO12" t="s">
        <v>260</v>
      </c>
      <c r="AP12" s="4" t="s">
        <v>699</v>
      </c>
      <c r="AR12" t="s">
        <v>223</v>
      </c>
      <c r="AS12" s="2">
        <v>44469</v>
      </c>
      <c r="AT12" s="2">
        <v>44469</v>
      </c>
      <c r="AU12" t="s">
        <v>224</v>
      </c>
    </row>
    <row r="13" spans="1:47" x14ac:dyDescent="0.25">
      <c r="A13">
        <v>2021</v>
      </c>
      <c r="B13" s="2">
        <v>44287</v>
      </c>
      <c r="C13" s="2">
        <v>44469</v>
      </c>
      <c r="D13" t="s">
        <v>110</v>
      </c>
      <c r="H13" t="s">
        <v>261</v>
      </c>
      <c r="I13" t="s">
        <v>235</v>
      </c>
      <c r="J13" t="s">
        <v>111</v>
      </c>
      <c r="K13" t="s">
        <v>113</v>
      </c>
      <c r="L13" t="s">
        <v>262</v>
      </c>
      <c r="M13" t="s">
        <v>137</v>
      </c>
      <c r="N13" t="s">
        <v>146</v>
      </c>
      <c r="O13" t="s">
        <v>216</v>
      </c>
      <c r="P13" t="s">
        <v>153</v>
      </c>
      <c r="Q13" t="s">
        <v>263</v>
      </c>
      <c r="R13">
        <v>968</v>
      </c>
      <c r="S13">
        <v>27</v>
      </c>
      <c r="T13" t="s">
        <v>178</v>
      </c>
      <c r="U13" t="s">
        <v>264</v>
      </c>
      <c r="V13">
        <v>1</v>
      </c>
      <c r="W13" t="s">
        <v>219</v>
      </c>
      <c r="X13">
        <v>6</v>
      </c>
      <c r="Y13" t="s">
        <v>219</v>
      </c>
      <c r="Z13">
        <v>25</v>
      </c>
      <c r="AA13" t="s">
        <v>137</v>
      </c>
      <c r="AB13">
        <v>80220</v>
      </c>
      <c r="AG13" t="s">
        <v>265</v>
      </c>
      <c r="AH13" t="s">
        <v>266</v>
      </c>
      <c r="AI13" t="s">
        <v>267</v>
      </c>
      <c r="AK13" t="s">
        <v>268</v>
      </c>
      <c r="AL13" t="s">
        <v>233</v>
      </c>
      <c r="AO13" t="s">
        <v>268</v>
      </c>
      <c r="AP13" s="4" t="s">
        <v>699</v>
      </c>
      <c r="AR13" t="s">
        <v>223</v>
      </c>
      <c r="AS13" s="2">
        <v>44469</v>
      </c>
      <c r="AT13" s="2">
        <v>44469</v>
      </c>
      <c r="AU13" t="s">
        <v>224</v>
      </c>
    </row>
    <row r="14" spans="1:47" x14ac:dyDescent="0.25">
      <c r="A14">
        <v>2021</v>
      </c>
      <c r="B14" s="2">
        <v>44287</v>
      </c>
      <c r="C14" s="2">
        <v>44469</v>
      </c>
      <c r="D14" t="s">
        <v>109</v>
      </c>
      <c r="E14" t="s">
        <v>269</v>
      </c>
      <c r="F14" t="s">
        <v>270</v>
      </c>
      <c r="G14" t="s">
        <v>271</v>
      </c>
      <c r="I14" t="s">
        <v>235</v>
      </c>
      <c r="J14" t="s">
        <v>111</v>
      </c>
      <c r="K14" t="s">
        <v>113</v>
      </c>
      <c r="L14" t="s">
        <v>272</v>
      </c>
      <c r="M14" t="s">
        <v>137</v>
      </c>
      <c r="N14" t="s">
        <v>146</v>
      </c>
      <c r="O14" t="s">
        <v>216</v>
      </c>
      <c r="P14" t="s">
        <v>153</v>
      </c>
      <c r="Q14" t="s">
        <v>273</v>
      </c>
      <c r="R14">
        <v>2780</v>
      </c>
      <c r="T14" t="s">
        <v>178</v>
      </c>
      <c r="U14" t="s">
        <v>274</v>
      </c>
      <c r="V14">
        <v>1</v>
      </c>
      <c r="W14" t="s">
        <v>219</v>
      </c>
      <c r="X14">
        <v>6</v>
      </c>
      <c r="Y14" t="s">
        <v>219</v>
      </c>
      <c r="Z14">
        <v>25</v>
      </c>
      <c r="AA14" t="s">
        <v>137</v>
      </c>
      <c r="AB14">
        <v>80020</v>
      </c>
      <c r="AG14" t="s">
        <v>275</v>
      </c>
      <c r="AH14" t="s">
        <v>276</v>
      </c>
      <c r="AI14" t="s">
        <v>271</v>
      </c>
      <c r="AJ14">
        <v>6672367623</v>
      </c>
      <c r="AK14" t="s">
        <v>277</v>
      </c>
      <c r="AL14" t="s">
        <v>278</v>
      </c>
      <c r="AN14">
        <v>6672367623</v>
      </c>
      <c r="AO14" t="s">
        <v>277</v>
      </c>
      <c r="AP14" s="4" t="s">
        <v>699</v>
      </c>
      <c r="AR14" t="s">
        <v>223</v>
      </c>
      <c r="AS14" s="2">
        <v>44469</v>
      </c>
      <c r="AT14" s="2">
        <v>44469</v>
      </c>
      <c r="AU14" t="s">
        <v>224</v>
      </c>
    </row>
    <row r="15" spans="1:47" x14ac:dyDescent="0.25">
      <c r="A15">
        <v>2021</v>
      </c>
      <c r="B15" s="2">
        <v>44287</v>
      </c>
      <c r="C15" s="2">
        <v>44469</v>
      </c>
      <c r="D15" t="s">
        <v>109</v>
      </c>
      <c r="E15" t="s">
        <v>279</v>
      </c>
      <c r="F15" t="s">
        <v>280</v>
      </c>
      <c r="G15" t="s">
        <v>281</v>
      </c>
      <c r="I15" t="s">
        <v>235</v>
      </c>
      <c r="J15" t="s">
        <v>111</v>
      </c>
      <c r="K15" t="s">
        <v>113</v>
      </c>
      <c r="L15" t="s">
        <v>282</v>
      </c>
      <c r="M15" t="s">
        <v>137</v>
      </c>
      <c r="N15" t="s">
        <v>146</v>
      </c>
      <c r="O15" t="s">
        <v>216</v>
      </c>
      <c r="P15" t="s">
        <v>153</v>
      </c>
      <c r="Q15" t="s">
        <v>283</v>
      </c>
      <c r="R15">
        <v>860</v>
      </c>
      <c r="T15" t="s">
        <v>178</v>
      </c>
      <c r="U15" t="s">
        <v>284</v>
      </c>
      <c r="V15">
        <v>1</v>
      </c>
      <c r="W15" t="s">
        <v>219</v>
      </c>
      <c r="X15">
        <v>6</v>
      </c>
      <c r="Y15" t="s">
        <v>219</v>
      </c>
      <c r="Z15">
        <v>25</v>
      </c>
      <c r="AA15" t="s">
        <v>137</v>
      </c>
      <c r="AB15">
        <v>80247</v>
      </c>
      <c r="AG15" t="s">
        <v>279</v>
      </c>
      <c r="AH15" t="s">
        <v>285</v>
      </c>
      <c r="AI15" t="s">
        <v>281</v>
      </c>
      <c r="AJ15">
        <v>6672170689</v>
      </c>
      <c r="AK15" t="s">
        <v>286</v>
      </c>
      <c r="AL15" t="s">
        <v>278</v>
      </c>
      <c r="AN15">
        <v>6672170689</v>
      </c>
      <c r="AO15" t="s">
        <v>286</v>
      </c>
      <c r="AP15" s="4" t="s">
        <v>699</v>
      </c>
      <c r="AR15" t="s">
        <v>223</v>
      </c>
      <c r="AS15" s="2">
        <v>44469</v>
      </c>
      <c r="AT15" s="2">
        <v>44469</v>
      </c>
      <c r="AU15" t="s">
        <v>224</v>
      </c>
    </row>
    <row r="16" spans="1:47" x14ac:dyDescent="0.25">
      <c r="A16">
        <v>2021</v>
      </c>
      <c r="B16" s="2">
        <v>44287</v>
      </c>
      <c r="C16" s="2">
        <v>44469</v>
      </c>
      <c r="D16" t="s">
        <v>110</v>
      </c>
      <c r="H16" t="s">
        <v>287</v>
      </c>
      <c r="I16" t="s">
        <v>235</v>
      </c>
      <c r="J16" t="s">
        <v>111</v>
      </c>
      <c r="K16" t="s">
        <v>113</v>
      </c>
      <c r="L16" t="s">
        <v>288</v>
      </c>
      <c r="M16" t="s">
        <v>137</v>
      </c>
      <c r="N16" t="s">
        <v>145</v>
      </c>
      <c r="O16" t="s">
        <v>216</v>
      </c>
      <c r="P16" t="s">
        <v>172</v>
      </c>
      <c r="Q16" t="s">
        <v>289</v>
      </c>
      <c r="R16">
        <v>3107</v>
      </c>
      <c r="T16" t="s">
        <v>178</v>
      </c>
      <c r="U16" t="s">
        <v>290</v>
      </c>
      <c r="V16">
        <v>1</v>
      </c>
      <c r="W16" t="s">
        <v>219</v>
      </c>
      <c r="X16">
        <v>6</v>
      </c>
      <c r="Y16" t="s">
        <v>219</v>
      </c>
      <c r="Z16">
        <v>25</v>
      </c>
      <c r="AA16" t="s">
        <v>137</v>
      </c>
      <c r="AB16">
        <v>80013</v>
      </c>
      <c r="AG16" t="s">
        <v>291</v>
      </c>
      <c r="AH16" t="s">
        <v>292</v>
      </c>
      <c r="AI16" t="s">
        <v>293</v>
      </c>
      <c r="AJ16">
        <v>6672175254</v>
      </c>
      <c r="AK16" t="s">
        <v>294</v>
      </c>
      <c r="AL16" t="s">
        <v>233</v>
      </c>
      <c r="AN16">
        <v>6677535605</v>
      </c>
      <c r="AO16" t="s">
        <v>295</v>
      </c>
      <c r="AP16" s="4" t="s">
        <v>699</v>
      </c>
      <c r="AR16" t="s">
        <v>223</v>
      </c>
      <c r="AS16" s="2">
        <v>44469</v>
      </c>
      <c r="AT16" s="2">
        <v>44469</v>
      </c>
      <c r="AU16" t="s">
        <v>224</v>
      </c>
    </row>
    <row r="17" spans="1:47" x14ac:dyDescent="0.25">
      <c r="A17">
        <v>2021</v>
      </c>
      <c r="B17" s="2">
        <v>44287</v>
      </c>
      <c r="C17" s="2">
        <v>44469</v>
      </c>
      <c r="D17" t="s">
        <v>110</v>
      </c>
      <c r="H17" t="s">
        <v>296</v>
      </c>
      <c r="I17" t="s">
        <v>235</v>
      </c>
      <c r="J17" t="s">
        <v>111</v>
      </c>
      <c r="K17" t="s">
        <v>297</v>
      </c>
      <c r="L17" t="s">
        <v>298</v>
      </c>
      <c r="M17" t="s">
        <v>137</v>
      </c>
      <c r="N17" t="s">
        <v>145</v>
      </c>
      <c r="O17" t="s">
        <v>216</v>
      </c>
      <c r="P17" t="s">
        <v>172</v>
      </c>
      <c r="Q17" t="s">
        <v>299</v>
      </c>
      <c r="R17">
        <v>1054</v>
      </c>
      <c r="T17" t="s">
        <v>178</v>
      </c>
      <c r="U17" t="s">
        <v>300</v>
      </c>
      <c r="V17">
        <v>1</v>
      </c>
      <c r="W17" t="s">
        <v>219</v>
      </c>
      <c r="X17">
        <v>6</v>
      </c>
      <c r="Y17" t="s">
        <v>219</v>
      </c>
      <c r="Z17">
        <v>25</v>
      </c>
      <c r="AA17" t="s">
        <v>137</v>
      </c>
      <c r="AB17">
        <v>80230</v>
      </c>
      <c r="AG17" t="s">
        <v>301</v>
      </c>
      <c r="AH17" t="s">
        <v>302</v>
      </c>
      <c r="AI17" t="s">
        <v>303</v>
      </c>
      <c r="AJ17">
        <v>6677510855</v>
      </c>
      <c r="AK17" t="s">
        <v>304</v>
      </c>
      <c r="AL17" t="s">
        <v>233</v>
      </c>
      <c r="AN17">
        <v>6677510855</v>
      </c>
      <c r="AO17" t="s">
        <v>304</v>
      </c>
      <c r="AP17" s="4" t="s">
        <v>699</v>
      </c>
      <c r="AR17" t="s">
        <v>223</v>
      </c>
      <c r="AS17" s="2">
        <v>44469</v>
      </c>
      <c r="AT17" s="2">
        <v>44469</v>
      </c>
      <c r="AU17" t="s">
        <v>224</v>
      </c>
    </row>
    <row r="18" spans="1:47" x14ac:dyDescent="0.25">
      <c r="A18">
        <v>2021</v>
      </c>
      <c r="B18" s="2">
        <v>44287</v>
      </c>
      <c r="C18" s="2">
        <v>44469</v>
      </c>
      <c r="D18" t="s">
        <v>110</v>
      </c>
      <c r="H18" t="s">
        <v>305</v>
      </c>
      <c r="I18" t="s">
        <v>235</v>
      </c>
      <c r="J18" t="s">
        <v>111</v>
      </c>
      <c r="K18" t="s">
        <v>113</v>
      </c>
      <c r="L18" t="s">
        <v>306</v>
      </c>
      <c r="M18" t="s">
        <v>137</v>
      </c>
      <c r="N18" t="s">
        <v>146</v>
      </c>
      <c r="O18" t="s">
        <v>216</v>
      </c>
      <c r="P18" t="s">
        <v>161</v>
      </c>
      <c r="Q18" t="s">
        <v>307</v>
      </c>
      <c r="R18">
        <v>2205</v>
      </c>
      <c r="T18" t="s">
        <v>178</v>
      </c>
      <c r="U18" t="s">
        <v>308</v>
      </c>
      <c r="V18">
        <v>1</v>
      </c>
      <c r="W18" t="s">
        <v>219</v>
      </c>
      <c r="X18">
        <v>6</v>
      </c>
      <c r="Y18" t="s">
        <v>219</v>
      </c>
      <c r="Z18">
        <v>25</v>
      </c>
      <c r="AA18" t="s">
        <v>137</v>
      </c>
      <c r="AB18">
        <v>80059</v>
      </c>
      <c r="AG18" t="s">
        <v>309</v>
      </c>
      <c r="AH18" t="s">
        <v>310</v>
      </c>
      <c r="AI18" t="s">
        <v>311</v>
      </c>
      <c r="AJ18">
        <v>6673030879</v>
      </c>
      <c r="AK18" t="s">
        <v>312</v>
      </c>
      <c r="AL18" t="s">
        <v>233</v>
      </c>
      <c r="AN18">
        <v>6673030879</v>
      </c>
      <c r="AO18" t="s">
        <v>312</v>
      </c>
      <c r="AP18" s="4" t="s">
        <v>699</v>
      </c>
      <c r="AR18" t="s">
        <v>223</v>
      </c>
      <c r="AS18" s="2">
        <v>44469</v>
      </c>
      <c r="AT18" s="2">
        <v>44469</v>
      </c>
      <c r="AU18" t="s">
        <v>224</v>
      </c>
    </row>
    <row r="19" spans="1:47" x14ac:dyDescent="0.25">
      <c r="A19">
        <v>2021</v>
      </c>
      <c r="B19" s="2">
        <v>44287</v>
      </c>
      <c r="C19" s="2">
        <v>44469</v>
      </c>
      <c r="D19" t="s">
        <v>110</v>
      </c>
      <c r="H19" t="s">
        <v>313</v>
      </c>
      <c r="I19" t="s">
        <v>314</v>
      </c>
      <c r="J19" t="s">
        <v>111</v>
      </c>
      <c r="K19" t="s">
        <v>297</v>
      </c>
      <c r="L19" t="s">
        <v>315</v>
      </c>
      <c r="M19" t="s">
        <v>137</v>
      </c>
      <c r="N19" t="s">
        <v>145</v>
      </c>
      <c r="O19" t="s">
        <v>216</v>
      </c>
      <c r="P19" t="s">
        <v>153</v>
      </c>
      <c r="Q19" t="s">
        <v>316</v>
      </c>
      <c r="R19">
        <v>4736</v>
      </c>
      <c r="T19" t="s">
        <v>187</v>
      </c>
      <c r="U19" t="s">
        <v>317</v>
      </c>
      <c r="V19">
        <v>1</v>
      </c>
      <c r="W19" t="s">
        <v>219</v>
      </c>
      <c r="X19">
        <v>6</v>
      </c>
      <c r="Y19" t="s">
        <v>219</v>
      </c>
      <c r="Z19">
        <v>25</v>
      </c>
      <c r="AA19" t="s">
        <v>137</v>
      </c>
      <c r="AB19">
        <v>80050</v>
      </c>
      <c r="AG19" t="s">
        <v>318</v>
      </c>
      <c r="AH19" t="s">
        <v>319</v>
      </c>
      <c r="AI19" t="s">
        <v>320</v>
      </c>
      <c r="AJ19">
        <v>6671131566</v>
      </c>
      <c r="AK19" t="s">
        <v>321</v>
      </c>
      <c r="AL19" t="s">
        <v>322</v>
      </c>
      <c r="AN19">
        <v>6671131566</v>
      </c>
      <c r="AO19" t="s">
        <v>321</v>
      </c>
      <c r="AP19" s="4" t="s">
        <v>699</v>
      </c>
      <c r="AR19" t="s">
        <v>223</v>
      </c>
      <c r="AS19" s="2">
        <v>44469</v>
      </c>
      <c r="AT19" s="2">
        <v>44469</v>
      </c>
      <c r="AU19" t="s">
        <v>224</v>
      </c>
    </row>
    <row r="20" spans="1:47" x14ac:dyDescent="0.25">
      <c r="A20">
        <v>2021</v>
      </c>
      <c r="B20" s="2">
        <v>44287</v>
      </c>
      <c r="C20" s="2">
        <v>44469</v>
      </c>
      <c r="D20" t="s">
        <v>110</v>
      </c>
      <c r="H20" t="s">
        <v>323</v>
      </c>
      <c r="I20" t="s">
        <v>214</v>
      </c>
      <c r="J20" t="s">
        <v>111</v>
      </c>
      <c r="K20" t="s">
        <v>297</v>
      </c>
      <c r="L20" t="s">
        <v>324</v>
      </c>
      <c r="M20" t="s">
        <v>137</v>
      </c>
      <c r="N20" t="s">
        <v>146</v>
      </c>
      <c r="O20" t="s">
        <v>216</v>
      </c>
      <c r="P20" t="s">
        <v>161</v>
      </c>
      <c r="Q20" t="s">
        <v>325</v>
      </c>
      <c r="R20">
        <v>5672</v>
      </c>
      <c r="T20" t="s">
        <v>187</v>
      </c>
      <c r="U20" t="s">
        <v>326</v>
      </c>
      <c r="V20">
        <v>1</v>
      </c>
      <c r="W20" t="s">
        <v>219</v>
      </c>
      <c r="X20">
        <v>6</v>
      </c>
      <c r="Y20" t="s">
        <v>219</v>
      </c>
      <c r="Z20">
        <v>25</v>
      </c>
      <c r="AA20" t="s">
        <v>137</v>
      </c>
      <c r="AB20">
        <v>80301</v>
      </c>
      <c r="AG20" t="s">
        <v>327</v>
      </c>
      <c r="AH20" t="s">
        <v>328</v>
      </c>
      <c r="AI20" t="s">
        <v>329</v>
      </c>
      <c r="AJ20">
        <v>6671630197</v>
      </c>
      <c r="AK20" t="s">
        <v>330</v>
      </c>
      <c r="AL20" t="s">
        <v>322</v>
      </c>
      <c r="AN20">
        <v>6671630197</v>
      </c>
      <c r="AO20" t="s">
        <v>330</v>
      </c>
      <c r="AP20" s="4" t="s">
        <v>699</v>
      </c>
      <c r="AR20" t="s">
        <v>223</v>
      </c>
      <c r="AS20" s="2">
        <v>44469</v>
      </c>
      <c r="AT20" s="2">
        <v>44469</v>
      </c>
      <c r="AU20" t="s">
        <v>224</v>
      </c>
    </row>
    <row r="21" spans="1:47" x14ac:dyDescent="0.25">
      <c r="A21">
        <v>2021</v>
      </c>
      <c r="B21" s="2">
        <v>44287</v>
      </c>
      <c r="C21" s="2">
        <v>44469</v>
      </c>
      <c r="D21" t="s">
        <v>110</v>
      </c>
      <c r="H21" t="s">
        <v>331</v>
      </c>
      <c r="I21" t="s">
        <v>235</v>
      </c>
      <c r="J21" t="s">
        <v>111</v>
      </c>
      <c r="K21" t="s">
        <v>113</v>
      </c>
      <c r="L21" t="s">
        <v>332</v>
      </c>
      <c r="M21" t="s">
        <v>137</v>
      </c>
      <c r="N21" t="s">
        <v>146</v>
      </c>
      <c r="O21" t="s">
        <v>216</v>
      </c>
      <c r="P21" t="s">
        <v>153</v>
      </c>
      <c r="Q21" t="s">
        <v>333</v>
      </c>
      <c r="R21">
        <v>579</v>
      </c>
      <c r="T21" t="s">
        <v>178</v>
      </c>
      <c r="U21" t="s">
        <v>334</v>
      </c>
      <c r="V21">
        <v>1</v>
      </c>
      <c r="W21" t="s">
        <v>219</v>
      </c>
      <c r="X21">
        <v>6</v>
      </c>
      <c r="Y21" t="s">
        <v>219</v>
      </c>
      <c r="Z21">
        <v>25</v>
      </c>
      <c r="AA21" t="s">
        <v>137</v>
      </c>
      <c r="AB21">
        <v>80279</v>
      </c>
      <c r="AG21" t="s">
        <v>335</v>
      </c>
      <c r="AH21" t="s">
        <v>336</v>
      </c>
      <c r="AI21" t="s">
        <v>337</v>
      </c>
      <c r="AJ21">
        <v>6671022871</v>
      </c>
      <c r="AK21" t="s">
        <v>338</v>
      </c>
      <c r="AL21" t="s">
        <v>233</v>
      </c>
      <c r="AN21">
        <v>6677181477</v>
      </c>
      <c r="AO21" t="s">
        <v>339</v>
      </c>
      <c r="AP21" s="4" t="s">
        <v>699</v>
      </c>
      <c r="AR21" t="s">
        <v>223</v>
      </c>
      <c r="AS21" s="2">
        <v>44469</v>
      </c>
      <c r="AT21" s="2">
        <v>44469</v>
      </c>
      <c r="AU21" t="s">
        <v>224</v>
      </c>
    </row>
    <row r="22" spans="1:47" x14ac:dyDescent="0.25">
      <c r="A22">
        <v>2021</v>
      </c>
      <c r="B22" s="2">
        <v>44287</v>
      </c>
      <c r="C22" s="2">
        <v>44469</v>
      </c>
      <c r="D22" t="s">
        <v>110</v>
      </c>
      <c r="H22" t="s">
        <v>340</v>
      </c>
      <c r="I22" t="s">
        <v>235</v>
      </c>
      <c r="J22" t="s">
        <v>111</v>
      </c>
      <c r="K22" t="s">
        <v>113</v>
      </c>
      <c r="L22" t="s">
        <v>341</v>
      </c>
      <c r="M22" t="s">
        <v>137</v>
      </c>
      <c r="N22" t="s">
        <v>146</v>
      </c>
      <c r="O22" t="s">
        <v>216</v>
      </c>
      <c r="P22" t="s">
        <v>161</v>
      </c>
      <c r="Q22" t="s">
        <v>342</v>
      </c>
      <c r="R22">
        <v>2242</v>
      </c>
      <c r="T22" t="s">
        <v>178</v>
      </c>
      <c r="U22" t="s">
        <v>343</v>
      </c>
      <c r="V22">
        <v>1</v>
      </c>
      <c r="W22" t="s">
        <v>219</v>
      </c>
      <c r="X22">
        <v>6</v>
      </c>
      <c r="Y22" t="s">
        <v>219</v>
      </c>
      <c r="Z22">
        <v>25</v>
      </c>
      <c r="AA22" t="s">
        <v>137</v>
      </c>
      <c r="AB22">
        <v>80110</v>
      </c>
      <c r="AG22" t="s">
        <v>344</v>
      </c>
      <c r="AH22" t="s">
        <v>345</v>
      </c>
      <c r="AI22" t="s">
        <v>346</v>
      </c>
      <c r="AJ22">
        <v>6674739390</v>
      </c>
      <c r="AK22" t="s">
        <v>347</v>
      </c>
      <c r="AL22" t="s">
        <v>233</v>
      </c>
      <c r="AN22">
        <v>6674739390</v>
      </c>
      <c r="AO22" t="s">
        <v>347</v>
      </c>
      <c r="AP22" s="4" t="s">
        <v>699</v>
      </c>
      <c r="AR22" t="s">
        <v>223</v>
      </c>
      <c r="AS22" s="2">
        <v>44469</v>
      </c>
      <c r="AT22" s="2">
        <v>44469</v>
      </c>
      <c r="AU22" t="s">
        <v>224</v>
      </c>
    </row>
    <row r="23" spans="1:47" x14ac:dyDescent="0.25">
      <c r="A23">
        <v>2021</v>
      </c>
      <c r="B23" s="2">
        <v>44287</v>
      </c>
      <c r="C23" s="2">
        <v>44469</v>
      </c>
      <c r="D23" t="s">
        <v>109</v>
      </c>
      <c r="E23" t="s">
        <v>348</v>
      </c>
      <c r="F23" t="s">
        <v>349</v>
      </c>
      <c r="G23" t="s">
        <v>350</v>
      </c>
      <c r="I23" t="s">
        <v>214</v>
      </c>
      <c r="J23" t="s">
        <v>111</v>
      </c>
      <c r="K23" t="s">
        <v>113</v>
      </c>
      <c r="L23" t="s">
        <v>351</v>
      </c>
      <c r="M23" t="s">
        <v>137</v>
      </c>
      <c r="N23" t="s">
        <v>146</v>
      </c>
      <c r="O23" t="s">
        <v>216</v>
      </c>
      <c r="P23" t="s">
        <v>161</v>
      </c>
      <c r="Q23" t="s">
        <v>342</v>
      </c>
      <c r="R23">
        <v>2242</v>
      </c>
      <c r="T23" t="s">
        <v>178</v>
      </c>
      <c r="U23" t="s">
        <v>343</v>
      </c>
      <c r="V23">
        <v>1</v>
      </c>
      <c r="W23" t="s">
        <v>219</v>
      </c>
      <c r="X23">
        <v>6</v>
      </c>
      <c r="Y23" t="s">
        <v>219</v>
      </c>
      <c r="Z23">
        <v>25</v>
      </c>
      <c r="AA23" t="s">
        <v>137</v>
      </c>
      <c r="AB23">
        <v>80110</v>
      </c>
      <c r="AG23" t="s">
        <v>348</v>
      </c>
      <c r="AH23" t="s">
        <v>302</v>
      </c>
      <c r="AI23" t="s">
        <v>350</v>
      </c>
      <c r="AJ23">
        <v>6672768535</v>
      </c>
      <c r="AK23" t="s">
        <v>352</v>
      </c>
      <c r="AL23" t="s">
        <v>252</v>
      </c>
      <c r="AN23">
        <v>6672768535</v>
      </c>
      <c r="AO23" t="s">
        <v>352</v>
      </c>
      <c r="AP23" s="4" t="s">
        <v>699</v>
      </c>
      <c r="AR23" t="s">
        <v>223</v>
      </c>
      <c r="AS23" s="2">
        <v>44469</v>
      </c>
      <c r="AT23" s="2">
        <v>44469</v>
      </c>
      <c r="AU23" t="s">
        <v>224</v>
      </c>
    </row>
    <row r="24" spans="1:47" x14ac:dyDescent="0.25">
      <c r="A24">
        <v>2021</v>
      </c>
      <c r="B24" s="2">
        <v>44287</v>
      </c>
      <c r="C24" s="2">
        <v>44469</v>
      </c>
      <c r="D24" t="s">
        <v>110</v>
      </c>
      <c r="H24" t="s">
        <v>353</v>
      </c>
      <c r="I24" t="s">
        <v>235</v>
      </c>
      <c r="J24" t="s">
        <v>111</v>
      </c>
      <c r="K24" t="s">
        <v>113</v>
      </c>
      <c r="L24" t="s">
        <v>354</v>
      </c>
      <c r="M24" t="s">
        <v>137</v>
      </c>
      <c r="N24" t="s">
        <v>146</v>
      </c>
      <c r="O24" t="s">
        <v>216</v>
      </c>
      <c r="P24" t="s">
        <v>153</v>
      </c>
      <c r="Q24" t="s">
        <v>355</v>
      </c>
      <c r="R24">
        <v>1422</v>
      </c>
      <c r="T24" t="s">
        <v>178</v>
      </c>
      <c r="U24" t="s">
        <v>356</v>
      </c>
      <c r="V24">
        <v>1</v>
      </c>
      <c r="W24" t="s">
        <v>219</v>
      </c>
      <c r="X24">
        <v>6</v>
      </c>
      <c r="Y24" t="s">
        <v>219</v>
      </c>
      <c r="Z24">
        <v>25</v>
      </c>
      <c r="AA24" t="s">
        <v>137</v>
      </c>
      <c r="AB24">
        <v>80030</v>
      </c>
      <c r="AG24" t="s">
        <v>357</v>
      </c>
      <c r="AH24" t="s">
        <v>285</v>
      </c>
      <c r="AI24" t="s">
        <v>358</v>
      </c>
      <c r="AJ24">
        <v>6677521051</v>
      </c>
      <c r="AK24" t="s">
        <v>359</v>
      </c>
      <c r="AL24" t="s">
        <v>233</v>
      </c>
      <c r="AN24">
        <v>6677521051</v>
      </c>
      <c r="AO24" t="s">
        <v>360</v>
      </c>
      <c r="AP24" s="4" t="s">
        <v>699</v>
      </c>
      <c r="AR24" t="s">
        <v>223</v>
      </c>
      <c r="AS24" s="2">
        <v>44469</v>
      </c>
      <c r="AT24" s="2">
        <v>44469</v>
      </c>
      <c r="AU24" t="s">
        <v>224</v>
      </c>
    </row>
    <row r="25" spans="1:47" x14ac:dyDescent="0.25">
      <c r="A25">
        <v>2021</v>
      </c>
      <c r="B25" s="2">
        <v>44287</v>
      </c>
      <c r="C25" s="2">
        <v>44469</v>
      </c>
      <c r="D25" t="s">
        <v>110</v>
      </c>
      <c r="H25" t="s">
        <v>361</v>
      </c>
      <c r="I25" t="s">
        <v>235</v>
      </c>
      <c r="J25" t="s">
        <v>111</v>
      </c>
      <c r="K25" t="s">
        <v>113</v>
      </c>
      <c r="L25" t="s">
        <v>362</v>
      </c>
      <c r="M25" t="s">
        <v>137</v>
      </c>
      <c r="N25" t="s">
        <v>146</v>
      </c>
      <c r="O25" t="s">
        <v>216</v>
      </c>
      <c r="P25" t="s">
        <v>153</v>
      </c>
      <c r="Q25" t="s">
        <v>363</v>
      </c>
      <c r="R25">
        <v>151</v>
      </c>
      <c r="T25" t="s">
        <v>178</v>
      </c>
      <c r="U25" t="s">
        <v>356</v>
      </c>
      <c r="V25">
        <v>1</v>
      </c>
      <c r="W25" t="s">
        <v>219</v>
      </c>
      <c r="X25">
        <v>6</v>
      </c>
      <c r="Y25" t="s">
        <v>219</v>
      </c>
      <c r="Z25">
        <v>25</v>
      </c>
      <c r="AA25" t="s">
        <v>137</v>
      </c>
      <c r="AB25">
        <v>80030</v>
      </c>
      <c r="AG25" t="s">
        <v>364</v>
      </c>
      <c r="AH25" t="s">
        <v>365</v>
      </c>
      <c r="AI25" t="s">
        <v>366</v>
      </c>
      <c r="AJ25">
        <v>6677159416</v>
      </c>
      <c r="AK25" t="s">
        <v>367</v>
      </c>
      <c r="AL25" t="s">
        <v>233</v>
      </c>
      <c r="AN25">
        <v>6677159416</v>
      </c>
      <c r="AO25" t="s">
        <v>368</v>
      </c>
      <c r="AP25" s="4" t="s">
        <v>699</v>
      </c>
      <c r="AR25" t="s">
        <v>223</v>
      </c>
      <c r="AS25" s="2">
        <v>44469</v>
      </c>
      <c r="AT25" s="2">
        <v>44469</v>
      </c>
      <c r="AU25" t="s">
        <v>224</v>
      </c>
    </row>
    <row r="26" spans="1:47" x14ac:dyDescent="0.25">
      <c r="A26">
        <v>2021</v>
      </c>
      <c r="B26" s="2">
        <v>44287</v>
      </c>
      <c r="C26" s="2">
        <v>44469</v>
      </c>
      <c r="D26" s="3" t="s">
        <v>109</v>
      </c>
      <c r="E26" s="3" t="s">
        <v>369</v>
      </c>
      <c r="F26" s="3" t="s">
        <v>370</v>
      </c>
      <c r="G26" s="3" t="s">
        <v>371</v>
      </c>
      <c r="H26" s="3"/>
      <c r="I26" s="3" t="s">
        <v>214</v>
      </c>
      <c r="J26" s="3" t="s">
        <v>111</v>
      </c>
      <c r="K26" s="3" t="s">
        <v>113</v>
      </c>
      <c r="L26" s="3" t="s">
        <v>372</v>
      </c>
      <c r="M26" s="3" t="s">
        <v>137</v>
      </c>
      <c r="N26" s="3" t="s">
        <v>146</v>
      </c>
      <c r="O26" s="3" t="s">
        <v>216</v>
      </c>
      <c r="P26" s="3" t="s">
        <v>153</v>
      </c>
      <c r="Q26" s="3" t="s">
        <v>373</v>
      </c>
      <c r="R26" s="3">
        <v>6361</v>
      </c>
      <c r="T26" s="3" t="s">
        <v>178</v>
      </c>
      <c r="U26" s="3" t="s">
        <v>374</v>
      </c>
      <c r="V26" s="3">
        <v>1</v>
      </c>
      <c r="W26" s="3" t="s">
        <v>219</v>
      </c>
      <c r="X26" s="3">
        <v>6</v>
      </c>
      <c r="Y26" s="3" t="s">
        <v>219</v>
      </c>
      <c r="Z26" s="3">
        <v>25</v>
      </c>
      <c r="AA26" s="3" t="s">
        <v>137</v>
      </c>
      <c r="AB26" s="3">
        <v>80143</v>
      </c>
      <c r="AD26" s="3"/>
      <c r="AE26" s="3"/>
      <c r="AF26" s="3"/>
      <c r="AG26" s="3" t="s">
        <v>369</v>
      </c>
      <c r="AH26" s="3" t="s">
        <v>370</v>
      </c>
      <c r="AI26" s="3" t="s">
        <v>371</v>
      </c>
      <c r="AJ26" s="3">
        <v>6674654387</v>
      </c>
      <c r="AK26" s="4" t="s">
        <v>375</v>
      </c>
      <c r="AL26" s="3" t="s">
        <v>278</v>
      </c>
      <c r="AN26" s="3">
        <v>6674654387</v>
      </c>
      <c r="AO26" s="4" t="s">
        <v>376</v>
      </c>
      <c r="AP26" s="4" t="s">
        <v>699</v>
      </c>
      <c r="AR26" s="3" t="s">
        <v>223</v>
      </c>
      <c r="AS26" s="2">
        <v>44469</v>
      </c>
      <c r="AT26" s="2">
        <v>44469</v>
      </c>
      <c r="AU26" s="5" t="s">
        <v>224</v>
      </c>
    </row>
    <row r="27" spans="1:47" x14ac:dyDescent="0.25">
      <c r="A27" s="3">
        <v>2021</v>
      </c>
      <c r="B27" s="2">
        <v>44287</v>
      </c>
      <c r="C27" s="2">
        <v>44469</v>
      </c>
      <c r="D27" s="3" t="s">
        <v>109</v>
      </c>
      <c r="E27" s="3" t="s">
        <v>377</v>
      </c>
      <c r="F27" s="3" t="s">
        <v>378</v>
      </c>
      <c r="G27" s="3" t="s">
        <v>379</v>
      </c>
      <c r="H27" s="3"/>
      <c r="I27" s="3" t="s">
        <v>214</v>
      </c>
      <c r="J27" s="3" t="s">
        <v>111</v>
      </c>
      <c r="K27" s="3" t="s">
        <v>113</v>
      </c>
      <c r="L27" s="3" t="s">
        <v>380</v>
      </c>
      <c r="M27" s="3" t="s">
        <v>137</v>
      </c>
      <c r="N27" s="3" t="s">
        <v>145</v>
      </c>
      <c r="O27" s="3" t="s">
        <v>381</v>
      </c>
      <c r="P27" s="3" t="s">
        <v>153</v>
      </c>
      <c r="Q27" s="3" t="s">
        <v>382</v>
      </c>
      <c r="R27" s="3">
        <v>3371</v>
      </c>
      <c r="S27" s="3"/>
      <c r="T27" s="3" t="s">
        <v>178</v>
      </c>
      <c r="U27" s="3" t="s">
        <v>383</v>
      </c>
      <c r="V27" s="3">
        <v>1</v>
      </c>
      <c r="W27" s="3" t="s">
        <v>219</v>
      </c>
      <c r="X27" s="3">
        <v>6</v>
      </c>
      <c r="Y27" s="3" t="s">
        <v>219</v>
      </c>
      <c r="Z27" s="3">
        <v>25</v>
      </c>
      <c r="AA27" s="3" t="s">
        <v>137</v>
      </c>
      <c r="AB27" s="3">
        <v>80197</v>
      </c>
      <c r="AC27" s="3"/>
      <c r="AD27" s="3"/>
      <c r="AE27" s="3"/>
      <c r="AF27" s="3"/>
      <c r="AG27" s="3" t="s">
        <v>377</v>
      </c>
      <c r="AH27" s="3" t="s">
        <v>378</v>
      </c>
      <c r="AI27" s="3" t="s">
        <v>379</v>
      </c>
      <c r="AJ27" s="3">
        <v>6673722952</v>
      </c>
      <c r="AK27" s="4" t="s">
        <v>384</v>
      </c>
      <c r="AL27" s="3" t="s">
        <v>221</v>
      </c>
      <c r="AM27" s="3"/>
      <c r="AN27" s="3">
        <v>6673722952</v>
      </c>
      <c r="AO27" s="4" t="s">
        <v>384</v>
      </c>
      <c r="AP27" s="4" t="s">
        <v>699</v>
      </c>
      <c r="AQ27" s="3"/>
      <c r="AR27" s="3" t="s">
        <v>223</v>
      </c>
      <c r="AS27" s="2">
        <v>44469</v>
      </c>
      <c r="AT27" s="2">
        <v>44469</v>
      </c>
      <c r="AU27" s="5" t="s">
        <v>224</v>
      </c>
    </row>
    <row r="28" spans="1:47" x14ac:dyDescent="0.25">
      <c r="A28" s="3">
        <v>2021</v>
      </c>
      <c r="B28" s="2">
        <v>44287</v>
      </c>
      <c r="C28" s="2">
        <v>44469</v>
      </c>
      <c r="D28" t="s">
        <v>110</v>
      </c>
      <c r="H28" s="3" t="s">
        <v>385</v>
      </c>
      <c r="I28" s="3" t="s">
        <v>214</v>
      </c>
      <c r="J28" s="3" t="s">
        <v>111</v>
      </c>
      <c r="K28" s="3" t="s">
        <v>113</v>
      </c>
      <c r="L28" s="3" t="s">
        <v>386</v>
      </c>
      <c r="M28" s="3" t="s">
        <v>137</v>
      </c>
      <c r="N28" s="3" t="s">
        <v>145</v>
      </c>
      <c r="O28" s="3" t="s">
        <v>381</v>
      </c>
      <c r="P28" s="3" t="s">
        <v>153</v>
      </c>
      <c r="Q28" s="3" t="s">
        <v>387</v>
      </c>
      <c r="R28" s="3">
        <v>4620</v>
      </c>
      <c r="S28" s="3"/>
      <c r="T28" s="3" t="s">
        <v>178</v>
      </c>
      <c r="U28" s="3" t="s">
        <v>388</v>
      </c>
      <c r="V28" s="3">
        <v>1</v>
      </c>
      <c r="W28" s="3" t="s">
        <v>219</v>
      </c>
      <c r="X28" s="3">
        <v>6</v>
      </c>
      <c r="Y28" s="3" t="s">
        <v>219</v>
      </c>
      <c r="Z28" s="3">
        <v>25</v>
      </c>
      <c r="AA28" s="3" t="s">
        <v>137</v>
      </c>
      <c r="AB28" s="3">
        <v>80189</v>
      </c>
      <c r="AC28" s="3"/>
      <c r="AD28" s="3"/>
      <c r="AE28" s="3"/>
      <c r="AF28" s="3"/>
      <c r="AG28" s="3" t="s">
        <v>389</v>
      </c>
      <c r="AH28" s="3" t="s">
        <v>390</v>
      </c>
      <c r="AI28" s="3" t="s">
        <v>391</v>
      </c>
      <c r="AJ28" s="3">
        <v>6671608945</v>
      </c>
      <c r="AK28" s="4" t="s">
        <v>392</v>
      </c>
      <c r="AL28" s="3" t="s">
        <v>233</v>
      </c>
      <c r="AM28" s="3"/>
      <c r="AN28" s="3">
        <v>6671608945</v>
      </c>
      <c r="AO28" s="13" t="s">
        <v>392</v>
      </c>
      <c r="AP28" s="4" t="s">
        <v>699</v>
      </c>
      <c r="AQ28" s="3"/>
      <c r="AR28" s="3" t="s">
        <v>223</v>
      </c>
      <c r="AS28" s="2">
        <v>44469</v>
      </c>
      <c r="AT28" s="2">
        <v>44469</v>
      </c>
      <c r="AU28" s="5" t="s">
        <v>224</v>
      </c>
    </row>
    <row r="29" spans="1:47" x14ac:dyDescent="0.25">
      <c r="A29" s="3">
        <v>2021</v>
      </c>
      <c r="B29" s="2">
        <v>44287</v>
      </c>
      <c r="C29" s="2">
        <v>44469</v>
      </c>
      <c r="D29" s="3" t="s">
        <v>109</v>
      </c>
      <c r="E29" s="3" t="s">
        <v>389</v>
      </c>
      <c r="F29" s="3" t="s">
        <v>390</v>
      </c>
      <c r="G29" s="3" t="s">
        <v>391</v>
      </c>
      <c r="H29" s="3"/>
      <c r="I29" s="3" t="s">
        <v>214</v>
      </c>
      <c r="J29" s="3" t="s">
        <v>111</v>
      </c>
      <c r="K29" s="3" t="s">
        <v>113</v>
      </c>
      <c r="L29" s="3" t="s">
        <v>393</v>
      </c>
      <c r="M29" s="3" t="s">
        <v>137</v>
      </c>
      <c r="N29" s="3" t="s">
        <v>145</v>
      </c>
      <c r="O29" s="3" t="s">
        <v>381</v>
      </c>
      <c r="P29" s="3" t="s">
        <v>153</v>
      </c>
      <c r="Q29" s="3" t="s">
        <v>387</v>
      </c>
      <c r="R29" s="3">
        <v>4620</v>
      </c>
      <c r="S29" s="3"/>
      <c r="T29" s="3" t="s">
        <v>178</v>
      </c>
      <c r="U29" s="3" t="s">
        <v>388</v>
      </c>
      <c r="V29" s="3">
        <v>1</v>
      </c>
      <c r="W29" s="3" t="s">
        <v>219</v>
      </c>
      <c r="X29" s="3">
        <v>6</v>
      </c>
      <c r="Y29" s="3" t="s">
        <v>219</v>
      </c>
      <c r="Z29" s="3">
        <v>25</v>
      </c>
      <c r="AA29" s="3" t="s">
        <v>137</v>
      </c>
      <c r="AB29" s="3">
        <v>80189</v>
      </c>
      <c r="AC29" s="3"/>
      <c r="AD29" s="3"/>
      <c r="AE29" s="3"/>
      <c r="AF29" s="3"/>
      <c r="AG29" s="3" t="s">
        <v>389</v>
      </c>
      <c r="AH29" s="3" t="s">
        <v>390</v>
      </c>
      <c r="AI29" s="3" t="s">
        <v>391</v>
      </c>
      <c r="AJ29" s="3">
        <v>6671608945</v>
      </c>
      <c r="AK29" s="4" t="s">
        <v>392</v>
      </c>
      <c r="AL29" s="3" t="s">
        <v>233</v>
      </c>
      <c r="AM29" s="3"/>
      <c r="AN29" s="3">
        <v>6671608945</v>
      </c>
      <c r="AO29" s="4" t="s">
        <v>392</v>
      </c>
      <c r="AP29" s="4" t="s">
        <v>699</v>
      </c>
      <c r="AQ29" s="3"/>
      <c r="AR29" s="3" t="s">
        <v>223</v>
      </c>
      <c r="AS29" s="2">
        <v>44469</v>
      </c>
      <c r="AT29" s="2">
        <v>44469</v>
      </c>
      <c r="AU29" s="5" t="s">
        <v>224</v>
      </c>
    </row>
    <row r="30" spans="1:47" x14ac:dyDescent="0.25">
      <c r="A30" s="3">
        <v>2021</v>
      </c>
      <c r="B30" s="2">
        <v>44287</v>
      </c>
      <c r="C30" s="2">
        <v>44469</v>
      </c>
      <c r="D30" s="3" t="s">
        <v>110</v>
      </c>
      <c r="E30" s="3"/>
      <c r="F30" s="3"/>
      <c r="G30" s="3"/>
      <c r="H30" s="3" t="s">
        <v>394</v>
      </c>
      <c r="I30" s="3" t="s">
        <v>235</v>
      </c>
      <c r="J30" s="3" t="s">
        <v>111</v>
      </c>
      <c r="K30" s="3" t="s">
        <v>113</v>
      </c>
      <c r="L30" s="3" t="s">
        <v>395</v>
      </c>
      <c r="M30" s="3" t="s">
        <v>137</v>
      </c>
      <c r="N30" s="3" t="s">
        <v>145</v>
      </c>
      <c r="O30" s="3" t="s">
        <v>216</v>
      </c>
      <c r="P30" s="3" t="s">
        <v>153</v>
      </c>
      <c r="Q30" s="3" t="s">
        <v>396</v>
      </c>
      <c r="R30" s="3">
        <v>3270</v>
      </c>
      <c r="S30" s="3"/>
      <c r="T30" s="3" t="s">
        <v>187</v>
      </c>
      <c r="U30" s="3" t="s">
        <v>397</v>
      </c>
      <c r="V30" s="3">
        <v>1</v>
      </c>
      <c r="W30" s="3" t="s">
        <v>219</v>
      </c>
      <c r="X30" s="3">
        <v>6</v>
      </c>
      <c r="Y30" s="3" t="s">
        <v>219</v>
      </c>
      <c r="Z30" s="3">
        <v>25</v>
      </c>
      <c r="AA30" s="3" t="s">
        <v>137</v>
      </c>
      <c r="AB30" s="3">
        <v>80029</v>
      </c>
      <c r="AC30" s="3"/>
      <c r="AD30" s="3"/>
      <c r="AE30" s="3"/>
      <c r="AF30" s="3"/>
      <c r="AG30" s="3" t="s">
        <v>398</v>
      </c>
      <c r="AH30" s="3" t="s">
        <v>399</v>
      </c>
      <c r="AI30" s="3" t="s">
        <v>399</v>
      </c>
      <c r="AJ30" s="3">
        <v>6677915793</v>
      </c>
      <c r="AK30" s="4" t="s">
        <v>400</v>
      </c>
      <c r="AL30" s="3" t="s">
        <v>233</v>
      </c>
      <c r="AM30" s="3"/>
      <c r="AN30" s="3">
        <v>6677548050</v>
      </c>
      <c r="AO30" s="4" t="s">
        <v>401</v>
      </c>
      <c r="AP30" s="4" t="s">
        <v>699</v>
      </c>
      <c r="AQ30" s="3"/>
      <c r="AR30" s="3" t="s">
        <v>223</v>
      </c>
      <c r="AS30" s="2">
        <v>44469</v>
      </c>
      <c r="AT30" s="2">
        <v>44469</v>
      </c>
      <c r="AU30" s="5" t="s">
        <v>224</v>
      </c>
    </row>
    <row r="31" spans="1:47" s="7" customFormat="1" x14ac:dyDescent="0.25">
      <c r="A31" s="7">
        <v>2021</v>
      </c>
      <c r="B31" s="8">
        <v>44287</v>
      </c>
      <c r="C31" s="2">
        <v>44469</v>
      </c>
      <c r="D31" s="7" t="s">
        <v>110</v>
      </c>
      <c r="H31" s="7" t="s">
        <v>491</v>
      </c>
      <c r="I31" s="7" t="s">
        <v>235</v>
      </c>
      <c r="J31" s="7" t="s">
        <v>111</v>
      </c>
      <c r="K31" s="7" t="s">
        <v>113</v>
      </c>
      <c r="L31" s="7" t="s">
        <v>534</v>
      </c>
      <c r="M31" s="7" t="s">
        <v>137</v>
      </c>
      <c r="N31" s="7" t="s">
        <v>146</v>
      </c>
      <c r="O31" s="7" t="s">
        <v>216</v>
      </c>
      <c r="P31" s="7" t="s">
        <v>153</v>
      </c>
      <c r="Q31" s="9" t="s">
        <v>502</v>
      </c>
      <c r="R31" s="7">
        <v>3194</v>
      </c>
      <c r="T31" s="7" t="s">
        <v>187</v>
      </c>
      <c r="U31" s="7" t="s">
        <v>501</v>
      </c>
      <c r="V31" s="7">
        <v>1</v>
      </c>
      <c r="W31" s="7" t="s">
        <v>219</v>
      </c>
      <c r="X31" s="7">
        <v>6</v>
      </c>
      <c r="Y31" s="7" t="s">
        <v>219</v>
      </c>
      <c r="Z31" s="7">
        <v>25</v>
      </c>
      <c r="AA31" s="7" t="s">
        <v>137</v>
      </c>
      <c r="AB31" s="7">
        <v>80050</v>
      </c>
      <c r="AG31" s="7" t="s">
        <v>525</v>
      </c>
      <c r="AH31" s="7" t="s">
        <v>526</v>
      </c>
      <c r="AI31" s="7" t="s">
        <v>527</v>
      </c>
      <c r="AJ31" s="7">
        <v>6679967120</v>
      </c>
      <c r="AK31" s="10" t="s">
        <v>528</v>
      </c>
      <c r="AL31" s="7" t="s">
        <v>233</v>
      </c>
      <c r="AN31" s="7">
        <v>6679967120</v>
      </c>
      <c r="AO31" s="10" t="s">
        <v>528</v>
      </c>
      <c r="AP31" s="4" t="s">
        <v>699</v>
      </c>
      <c r="AR31" s="7" t="s">
        <v>223</v>
      </c>
      <c r="AS31" s="2">
        <v>44469</v>
      </c>
      <c r="AT31" s="2">
        <v>44469</v>
      </c>
      <c r="AU31" s="5" t="s">
        <v>224</v>
      </c>
    </row>
    <row r="32" spans="1:47" s="7" customFormat="1" x14ac:dyDescent="0.25">
      <c r="A32" s="7">
        <v>2021</v>
      </c>
      <c r="B32" s="8">
        <v>44287</v>
      </c>
      <c r="C32" s="2">
        <v>44469</v>
      </c>
      <c r="D32" s="7" t="s">
        <v>110</v>
      </c>
      <c r="H32" s="7" t="s">
        <v>492</v>
      </c>
      <c r="I32" s="7" t="s">
        <v>235</v>
      </c>
      <c r="J32" s="7" t="s">
        <v>111</v>
      </c>
      <c r="K32" s="7" t="s">
        <v>113</v>
      </c>
      <c r="L32" s="7" t="s">
        <v>529</v>
      </c>
      <c r="M32" s="7" t="s">
        <v>137</v>
      </c>
      <c r="N32" s="7" t="s">
        <v>146</v>
      </c>
      <c r="O32" s="7" t="s">
        <v>216</v>
      </c>
      <c r="P32" s="7" t="s">
        <v>153</v>
      </c>
      <c r="Q32" s="9" t="s">
        <v>503</v>
      </c>
      <c r="R32" s="7">
        <v>1780</v>
      </c>
      <c r="T32" s="7" t="s">
        <v>178</v>
      </c>
      <c r="U32" s="7" t="s">
        <v>504</v>
      </c>
      <c r="V32" s="7">
        <v>1</v>
      </c>
      <c r="W32" s="7" t="s">
        <v>219</v>
      </c>
      <c r="X32" s="7">
        <v>6</v>
      </c>
      <c r="Y32" s="7" t="s">
        <v>219</v>
      </c>
      <c r="Z32" s="7">
        <v>25</v>
      </c>
      <c r="AA32" s="7" t="s">
        <v>137</v>
      </c>
      <c r="AB32" s="7">
        <v>80020</v>
      </c>
      <c r="AG32" s="7" t="s">
        <v>530</v>
      </c>
      <c r="AH32" s="7" t="s">
        <v>531</v>
      </c>
      <c r="AI32" s="7" t="s">
        <v>532</v>
      </c>
      <c r="AJ32" s="7">
        <v>6674843560</v>
      </c>
      <c r="AK32" s="10" t="s">
        <v>533</v>
      </c>
      <c r="AL32" s="7" t="s">
        <v>233</v>
      </c>
      <c r="AN32" s="7">
        <v>6674843560</v>
      </c>
      <c r="AO32" s="10" t="s">
        <v>533</v>
      </c>
      <c r="AP32" s="4" t="s">
        <v>699</v>
      </c>
      <c r="AR32" s="7" t="s">
        <v>223</v>
      </c>
      <c r="AS32" s="2">
        <v>44469</v>
      </c>
      <c r="AT32" s="2">
        <v>44469</v>
      </c>
      <c r="AU32" s="5" t="s">
        <v>224</v>
      </c>
    </row>
    <row r="33" spans="1:47" s="7" customFormat="1" x14ac:dyDescent="0.25">
      <c r="A33" s="7">
        <v>2021</v>
      </c>
      <c r="B33" s="8">
        <v>44287</v>
      </c>
      <c r="C33" s="2">
        <v>44469</v>
      </c>
      <c r="D33" s="7" t="s">
        <v>110</v>
      </c>
      <c r="H33" s="7" t="s">
        <v>402</v>
      </c>
      <c r="I33" s="7" t="s">
        <v>235</v>
      </c>
      <c r="J33" s="7" t="s">
        <v>111</v>
      </c>
      <c r="K33" s="7" t="s">
        <v>113</v>
      </c>
      <c r="L33" s="7" t="s">
        <v>403</v>
      </c>
      <c r="M33" s="7" t="s">
        <v>137</v>
      </c>
      <c r="N33" s="7" t="s">
        <v>145</v>
      </c>
      <c r="O33" s="7" t="s">
        <v>216</v>
      </c>
      <c r="P33" s="7" t="s">
        <v>153</v>
      </c>
      <c r="Q33" s="11" t="s">
        <v>500</v>
      </c>
      <c r="R33" s="7">
        <v>2338</v>
      </c>
      <c r="T33" s="7" t="s">
        <v>187</v>
      </c>
      <c r="U33" s="7" t="s">
        <v>404</v>
      </c>
      <c r="V33" s="7">
        <v>1</v>
      </c>
      <c r="W33" s="7" t="s">
        <v>219</v>
      </c>
      <c r="X33" s="7">
        <v>6</v>
      </c>
      <c r="Y33" s="7" t="s">
        <v>219</v>
      </c>
      <c r="Z33" s="7">
        <v>25</v>
      </c>
      <c r="AA33" s="7" t="s">
        <v>137</v>
      </c>
      <c r="AB33" s="7">
        <v>80290</v>
      </c>
      <c r="AG33" s="7" t="s">
        <v>405</v>
      </c>
      <c r="AH33" s="7" t="s">
        <v>406</v>
      </c>
      <c r="AI33" s="7" t="s">
        <v>407</v>
      </c>
      <c r="AJ33" s="7">
        <v>6673236994</v>
      </c>
      <c r="AK33" s="10" t="s">
        <v>408</v>
      </c>
      <c r="AL33" s="7" t="s">
        <v>233</v>
      </c>
      <c r="AN33" s="7">
        <v>6673236994</v>
      </c>
      <c r="AO33" s="10" t="s">
        <v>409</v>
      </c>
      <c r="AP33" s="4" t="s">
        <v>699</v>
      </c>
      <c r="AR33" s="7" t="s">
        <v>223</v>
      </c>
      <c r="AS33" s="2">
        <v>44469</v>
      </c>
      <c r="AT33" s="2">
        <v>44469</v>
      </c>
      <c r="AU33" s="5" t="s">
        <v>224</v>
      </c>
    </row>
    <row r="34" spans="1:47" s="7" customFormat="1" x14ac:dyDescent="0.25">
      <c r="A34" s="7">
        <v>2021</v>
      </c>
      <c r="B34" s="8">
        <v>44287</v>
      </c>
      <c r="C34" s="2">
        <v>44469</v>
      </c>
      <c r="D34" s="7" t="s">
        <v>110</v>
      </c>
      <c r="H34" s="7" t="s">
        <v>493</v>
      </c>
      <c r="I34" s="7" t="s">
        <v>235</v>
      </c>
      <c r="J34" s="7" t="s">
        <v>111</v>
      </c>
      <c r="K34" s="7" t="s">
        <v>113</v>
      </c>
      <c r="L34" s="7" t="s">
        <v>535</v>
      </c>
      <c r="M34" s="7" t="s">
        <v>137</v>
      </c>
      <c r="N34" s="7" t="s">
        <v>146</v>
      </c>
      <c r="O34" s="7" t="s">
        <v>216</v>
      </c>
      <c r="P34" s="7" t="s">
        <v>153</v>
      </c>
      <c r="Q34" s="7" t="s">
        <v>505</v>
      </c>
      <c r="R34" s="7">
        <v>4843</v>
      </c>
      <c r="T34" s="7" t="s">
        <v>187</v>
      </c>
      <c r="U34" s="7" t="s">
        <v>317</v>
      </c>
      <c r="V34" s="7">
        <v>1</v>
      </c>
      <c r="W34" s="7" t="s">
        <v>219</v>
      </c>
      <c r="X34" s="7">
        <v>6</v>
      </c>
      <c r="Y34" s="7" t="s">
        <v>219</v>
      </c>
      <c r="Z34" s="7">
        <v>25</v>
      </c>
      <c r="AA34" s="7" t="s">
        <v>137</v>
      </c>
      <c r="AB34" s="7">
        <v>80050</v>
      </c>
      <c r="AG34" s="7" t="s">
        <v>536</v>
      </c>
      <c r="AH34" s="7" t="s">
        <v>537</v>
      </c>
      <c r="AI34" s="7" t="s">
        <v>538</v>
      </c>
      <c r="AJ34" s="7">
        <v>6673906153</v>
      </c>
      <c r="AK34" s="10" t="s">
        <v>539</v>
      </c>
      <c r="AL34" s="7" t="s">
        <v>233</v>
      </c>
      <c r="AN34" s="7">
        <v>6673906153</v>
      </c>
      <c r="AO34" s="10" t="s">
        <v>539</v>
      </c>
      <c r="AP34" s="4" t="s">
        <v>699</v>
      </c>
      <c r="AR34" s="7" t="s">
        <v>223</v>
      </c>
      <c r="AS34" s="2">
        <v>44469</v>
      </c>
      <c r="AT34" s="2">
        <v>44469</v>
      </c>
      <c r="AU34" s="5" t="s">
        <v>224</v>
      </c>
    </row>
    <row r="35" spans="1:47" s="7" customFormat="1" x14ac:dyDescent="0.25">
      <c r="A35" s="7">
        <v>2021</v>
      </c>
      <c r="B35" s="8">
        <v>44287</v>
      </c>
      <c r="C35" s="2">
        <v>44469</v>
      </c>
      <c r="D35" s="7" t="s">
        <v>110</v>
      </c>
      <c r="H35" s="7" t="s">
        <v>410</v>
      </c>
      <c r="I35" s="7" t="s">
        <v>235</v>
      </c>
      <c r="J35" s="7" t="s">
        <v>111</v>
      </c>
      <c r="K35" s="7" t="s">
        <v>113</v>
      </c>
      <c r="L35" s="7" t="s">
        <v>411</v>
      </c>
      <c r="M35" s="7" t="s">
        <v>137</v>
      </c>
      <c r="N35" s="7" t="s">
        <v>146</v>
      </c>
      <c r="O35" s="7" t="s">
        <v>216</v>
      </c>
      <c r="P35" s="7" t="s">
        <v>153</v>
      </c>
      <c r="Q35" s="7" t="s">
        <v>412</v>
      </c>
      <c r="R35" s="7">
        <v>1022</v>
      </c>
      <c r="T35" s="7" t="s">
        <v>178</v>
      </c>
      <c r="U35" s="7" t="s">
        <v>413</v>
      </c>
      <c r="V35" s="7">
        <v>1</v>
      </c>
      <c r="W35" s="7" t="s">
        <v>219</v>
      </c>
      <c r="X35" s="7">
        <v>6</v>
      </c>
      <c r="Y35" s="7" t="s">
        <v>219</v>
      </c>
      <c r="Z35" s="7">
        <v>25</v>
      </c>
      <c r="AA35" s="7" t="s">
        <v>137</v>
      </c>
      <c r="AB35" s="7">
        <v>80200</v>
      </c>
      <c r="AG35" s="7" t="s">
        <v>414</v>
      </c>
      <c r="AH35" s="7" t="s">
        <v>415</v>
      </c>
      <c r="AI35" s="7" t="s">
        <v>416</v>
      </c>
      <c r="AJ35" s="7">
        <v>6671660443</v>
      </c>
      <c r="AK35" s="10" t="s">
        <v>417</v>
      </c>
      <c r="AL35" s="7" t="s">
        <v>233</v>
      </c>
      <c r="AN35" s="7">
        <v>6671720903</v>
      </c>
      <c r="AO35" s="10" t="s">
        <v>417</v>
      </c>
      <c r="AP35" s="4" t="s">
        <v>699</v>
      </c>
      <c r="AR35" s="7" t="s">
        <v>223</v>
      </c>
      <c r="AS35" s="2">
        <v>44469</v>
      </c>
      <c r="AT35" s="2">
        <v>44469</v>
      </c>
      <c r="AU35" s="5" t="s">
        <v>224</v>
      </c>
    </row>
    <row r="36" spans="1:47" s="7" customFormat="1" x14ac:dyDescent="0.25">
      <c r="A36" s="7">
        <v>2021</v>
      </c>
      <c r="B36" s="8">
        <v>44287</v>
      </c>
      <c r="C36" s="2">
        <v>44469</v>
      </c>
      <c r="D36" s="7" t="s">
        <v>110</v>
      </c>
      <c r="H36" s="7" t="s">
        <v>494</v>
      </c>
      <c r="I36" s="7" t="s">
        <v>235</v>
      </c>
      <c r="J36" s="7" t="s">
        <v>111</v>
      </c>
      <c r="K36" s="7" t="s">
        <v>113</v>
      </c>
      <c r="L36" s="7" t="s">
        <v>544</v>
      </c>
      <c r="M36" s="7" t="s">
        <v>137</v>
      </c>
      <c r="N36" s="7" t="s">
        <v>146</v>
      </c>
      <c r="O36" s="7" t="s">
        <v>216</v>
      </c>
      <c r="P36" s="7" t="s">
        <v>153</v>
      </c>
      <c r="Q36" s="7" t="s">
        <v>506</v>
      </c>
      <c r="R36" s="7">
        <v>2482</v>
      </c>
      <c r="T36" s="7" t="s">
        <v>187</v>
      </c>
      <c r="U36" s="7" t="s">
        <v>317</v>
      </c>
      <c r="V36" s="7">
        <v>1</v>
      </c>
      <c r="W36" s="7" t="s">
        <v>219</v>
      </c>
      <c r="X36" s="7">
        <v>6</v>
      </c>
      <c r="Y36" s="7" t="s">
        <v>219</v>
      </c>
      <c r="Z36" s="7">
        <v>25</v>
      </c>
      <c r="AA36" s="7" t="s">
        <v>137</v>
      </c>
      <c r="AB36" s="7">
        <v>80050</v>
      </c>
      <c r="AG36" s="7" t="s">
        <v>540</v>
      </c>
      <c r="AH36" s="7" t="s">
        <v>541</v>
      </c>
      <c r="AI36" s="7" t="s">
        <v>542</v>
      </c>
      <c r="AJ36" s="7">
        <v>6672222726</v>
      </c>
      <c r="AK36" s="10" t="s">
        <v>543</v>
      </c>
      <c r="AL36" s="7" t="s">
        <v>233</v>
      </c>
      <c r="AN36" s="7">
        <v>6672222726</v>
      </c>
      <c r="AO36" s="10" t="s">
        <v>543</v>
      </c>
      <c r="AP36" s="4" t="s">
        <v>699</v>
      </c>
      <c r="AR36" s="7" t="s">
        <v>223</v>
      </c>
      <c r="AS36" s="2">
        <v>44469</v>
      </c>
      <c r="AT36" s="2">
        <v>44469</v>
      </c>
      <c r="AU36" s="5" t="s">
        <v>224</v>
      </c>
    </row>
    <row r="37" spans="1:47" s="7" customFormat="1" x14ac:dyDescent="0.25">
      <c r="A37" s="7">
        <v>2021</v>
      </c>
      <c r="B37" s="8">
        <v>44287</v>
      </c>
      <c r="C37" s="2">
        <v>44469</v>
      </c>
      <c r="D37" s="7" t="s">
        <v>110</v>
      </c>
      <c r="H37" s="7" t="s">
        <v>495</v>
      </c>
      <c r="I37" s="7" t="s">
        <v>235</v>
      </c>
      <c r="J37" s="7" t="s">
        <v>111</v>
      </c>
      <c r="K37" s="7" t="s">
        <v>113</v>
      </c>
      <c r="L37" s="7" t="s">
        <v>545</v>
      </c>
      <c r="M37" s="7" t="s">
        <v>137</v>
      </c>
      <c r="N37" s="7" t="s">
        <v>146</v>
      </c>
      <c r="O37" s="7" t="s">
        <v>216</v>
      </c>
      <c r="P37" s="7" t="s">
        <v>172</v>
      </c>
      <c r="Q37" s="7" t="s">
        <v>507</v>
      </c>
      <c r="R37" s="7">
        <v>1170</v>
      </c>
      <c r="T37" s="7" t="s">
        <v>178</v>
      </c>
      <c r="U37" s="7" t="s">
        <v>508</v>
      </c>
      <c r="V37" s="7">
        <v>1</v>
      </c>
      <c r="W37" s="7" t="s">
        <v>219</v>
      </c>
      <c r="X37" s="7">
        <v>6</v>
      </c>
      <c r="Y37" s="7" t="s">
        <v>219</v>
      </c>
      <c r="Z37" s="7">
        <v>25</v>
      </c>
      <c r="AA37" s="7" t="s">
        <v>137</v>
      </c>
      <c r="AB37" s="7">
        <v>80060</v>
      </c>
      <c r="AG37" s="7" t="s">
        <v>546</v>
      </c>
      <c r="AH37" s="7" t="s">
        <v>547</v>
      </c>
      <c r="AI37" s="7" t="s">
        <v>548</v>
      </c>
      <c r="AJ37" s="7">
        <v>6674318142</v>
      </c>
      <c r="AK37" s="10" t="s">
        <v>549</v>
      </c>
      <c r="AL37" s="7" t="s">
        <v>233</v>
      </c>
      <c r="AN37" s="7">
        <v>6674318142</v>
      </c>
      <c r="AO37" s="10" t="s">
        <v>549</v>
      </c>
      <c r="AP37" s="4" t="s">
        <v>699</v>
      </c>
      <c r="AR37" s="7" t="s">
        <v>223</v>
      </c>
      <c r="AS37" s="2">
        <v>44469</v>
      </c>
      <c r="AT37" s="2">
        <v>44469</v>
      </c>
      <c r="AU37" s="5" t="s">
        <v>224</v>
      </c>
    </row>
    <row r="38" spans="1:47" s="7" customFormat="1" x14ac:dyDescent="0.25">
      <c r="A38" s="7">
        <v>2021</v>
      </c>
      <c r="B38" s="8">
        <v>44287</v>
      </c>
      <c r="C38" s="2">
        <v>44469</v>
      </c>
      <c r="D38" s="7" t="s">
        <v>110</v>
      </c>
      <c r="H38" s="7" t="s">
        <v>496</v>
      </c>
      <c r="I38" s="7" t="s">
        <v>235</v>
      </c>
      <c r="J38" s="7" t="s">
        <v>111</v>
      </c>
      <c r="K38" s="7" t="s">
        <v>113</v>
      </c>
      <c r="L38" s="7" t="s">
        <v>550</v>
      </c>
      <c r="M38" s="7" t="s">
        <v>137</v>
      </c>
      <c r="N38" s="7" t="s">
        <v>146</v>
      </c>
      <c r="O38" s="7" t="s">
        <v>216</v>
      </c>
      <c r="P38" s="7" t="s">
        <v>153</v>
      </c>
      <c r="Q38" s="7" t="s">
        <v>509</v>
      </c>
      <c r="R38" s="7">
        <v>470</v>
      </c>
      <c r="T38" s="7" t="s">
        <v>178</v>
      </c>
      <c r="U38" s="7" t="s">
        <v>510</v>
      </c>
      <c r="V38" s="7">
        <v>1</v>
      </c>
      <c r="W38" s="7" t="s">
        <v>219</v>
      </c>
      <c r="X38" s="7">
        <v>6</v>
      </c>
      <c r="Y38" s="7" t="s">
        <v>219</v>
      </c>
      <c r="Z38" s="7">
        <v>25</v>
      </c>
      <c r="AA38" s="7" t="s">
        <v>137</v>
      </c>
      <c r="AB38" s="7">
        <v>80030</v>
      </c>
      <c r="AG38" s="7" t="s">
        <v>551</v>
      </c>
      <c r="AH38" s="7" t="s">
        <v>552</v>
      </c>
      <c r="AI38" s="7" t="s">
        <v>553</v>
      </c>
      <c r="AJ38" s="7">
        <v>6675039991</v>
      </c>
      <c r="AK38" s="10" t="s">
        <v>554</v>
      </c>
      <c r="AL38" s="7" t="s">
        <v>233</v>
      </c>
      <c r="AN38" s="7">
        <v>6675039991</v>
      </c>
      <c r="AO38" s="10" t="s">
        <v>554</v>
      </c>
      <c r="AP38" s="4" t="s">
        <v>699</v>
      </c>
      <c r="AR38" s="7" t="s">
        <v>223</v>
      </c>
      <c r="AS38" s="2">
        <v>44469</v>
      </c>
      <c r="AT38" s="2">
        <v>44469</v>
      </c>
      <c r="AU38" s="5" t="s">
        <v>224</v>
      </c>
    </row>
    <row r="39" spans="1:47" s="7" customFormat="1" x14ac:dyDescent="0.25">
      <c r="A39" s="7">
        <v>2021</v>
      </c>
      <c r="B39" s="8">
        <v>44287</v>
      </c>
      <c r="C39" s="2">
        <v>44469</v>
      </c>
      <c r="D39" s="7" t="s">
        <v>110</v>
      </c>
      <c r="H39" s="7" t="s">
        <v>418</v>
      </c>
      <c r="I39" s="7" t="s">
        <v>214</v>
      </c>
      <c r="J39" s="7" t="s">
        <v>111</v>
      </c>
      <c r="K39" s="7" t="s">
        <v>113</v>
      </c>
      <c r="L39" s="12" t="s">
        <v>419</v>
      </c>
      <c r="M39" s="7" t="s">
        <v>137</v>
      </c>
      <c r="N39" s="7" t="s">
        <v>146</v>
      </c>
      <c r="O39" s="7" t="s">
        <v>420</v>
      </c>
      <c r="P39" s="7" t="s">
        <v>153</v>
      </c>
      <c r="Q39" s="7" t="s">
        <v>421</v>
      </c>
      <c r="R39" s="7">
        <v>364</v>
      </c>
      <c r="T39" s="7" t="s">
        <v>187</v>
      </c>
      <c r="U39" s="7" t="s">
        <v>422</v>
      </c>
      <c r="V39" s="7">
        <v>1</v>
      </c>
      <c r="W39" s="7" t="s">
        <v>219</v>
      </c>
      <c r="X39" s="7">
        <v>6</v>
      </c>
      <c r="Y39" s="7" t="s">
        <v>219</v>
      </c>
      <c r="Z39" s="7">
        <v>25</v>
      </c>
      <c r="AA39" s="7" t="s">
        <v>137</v>
      </c>
      <c r="AB39" s="7">
        <v>80199</v>
      </c>
      <c r="AG39" s="7" t="s">
        <v>423</v>
      </c>
      <c r="AH39" s="7" t="s">
        <v>424</v>
      </c>
      <c r="AI39" s="7" t="s">
        <v>425</v>
      </c>
      <c r="AJ39" s="7">
        <v>6671274050</v>
      </c>
      <c r="AK39" s="7" t="s">
        <v>426</v>
      </c>
      <c r="AL39" s="7" t="s">
        <v>233</v>
      </c>
      <c r="AN39" s="7">
        <v>6671274050</v>
      </c>
      <c r="AO39" s="7" t="s">
        <v>426</v>
      </c>
      <c r="AP39" s="4" t="s">
        <v>699</v>
      </c>
      <c r="AR39" s="7" t="s">
        <v>223</v>
      </c>
      <c r="AS39" s="2">
        <v>44469</v>
      </c>
      <c r="AT39" s="2">
        <v>44469</v>
      </c>
      <c r="AU39" s="5" t="s">
        <v>224</v>
      </c>
    </row>
    <row r="40" spans="1:47" s="7" customFormat="1" x14ac:dyDescent="0.25">
      <c r="A40" s="7">
        <v>2021</v>
      </c>
      <c r="B40" s="8">
        <v>44287</v>
      </c>
      <c r="C40" s="2">
        <v>44469</v>
      </c>
      <c r="D40" s="7" t="s">
        <v>110</v>
      </c>
      <c r="H40" s="7" t="s">
        <v>497</v>
      </c>
      <c r="I40" s="7" t="s">
        <v>235</v>
      </c>
      <c r="J40" s="7" t="s">
        <v>111</v>
      </c>
      <c r="K40" s="7" t="s">
        <v>113</v>
      </c>
      <c r="L40" s="7" t="s">
        <v>555</v>
      </c>
      <c r="M40" s="7" t="s">
        <v>137</v>
      </c>
      <c r="N40" s="7" t="s">
        <v>146</v>
      </c>
      <c r="O40" s="7" t="s">
        <v>216</v>
      </c>
      <c r="P40" s="7" t="s">
        <v>153</v>
      </c>
      <c r="Q40" s="7" t="s">
        <v>511</v>
      </c>
      <c r="R40" s="7">
        <v>3389</v>
      </c>
      <c r="T40" s="7" t="s">
        <v>187</v>
      </c>
      <c r="U40" s="7" t="s">
        <v>512</v>
      </c>
      <c r="V40" s="7">
        <v>1</v>
      </c>
      <c r="W40" s="7" t="s">
        <v>219</v>
      </c>
      <c r="X40" s="7">
        <v>6</v>
      </c>
      <c r="Y40" s="7" t="s">
        <v>219</v>
      </c>
      <c r="Z40" s="7">
        <v>25</v>
      </c>
      <c r="AA40" s="7" t="s">
        <v>137</v>
      </c>
      <c r="AB40" s="7">
        <v>80027</v>
      </c>
      <c r="AG40" s="7" t="s">
        <v>556</v>
      </c>
      <c r="AH40" s="7" t="s">
        <v>557</v>
      </c>
      <c r="AI40" s="7" t="s">
        <v>558</v>
      </c>
      <c r="AJ40" s="7">
        <v>6671428981</v>
      </c>
      <c r="AK40" s="10" t="s">
        <v>559</v>
      </c>
      <c r="AL40" s="7" t="s">
        <v>233</v>
      </c>
      <c r="AN40" s="7">
        <v>6671428981</v>
      </c>
      <c r="AO40" s="10" t="s">
        <v>559</v>
      </c>
      <c r="AP40" s="4" t="s">
        <v>699</v>
      </c>
      <c r="AR40" s="7" t="s">
        <v>223</v>
      </c>
      <c r="AS40" s="2">
        <v>44469</v>
      </c>
      <c r="AT40" s="2">
        <v>44469</v>
      </c>
      <c r="AU40" s="5" t="s">
        <v>224</v>
      </c>
    </row>
    <row r="41" spans="1:47" s="7" customFormat="1" x14ac:dyDescent="0.25">
      <c r="A41" s="7">
        <v>2021</v>
      </c>
      <c r="B41" s="8">
        <v>44287</v>
      </c>
      <c r="C41" s="2">
        <v>44469</v>
      </c>
      <c r="D41" s="7" t="s">
        <v>109</v>
      </c>
      <c r="E41" s="7" t="s">
        <v>561</v>
      </c>
      <c r="F41" s="7" t="s">
        <v>604</v>
      </c>
      <c r="G41" s="7" t="s">
        <v>571</v>
      </c>
      <c r="I41" s="7" t="s">
        <v>235</v>
      </c>
      <c r="J41" s="7" t="s">
        <v>111</v>
      </c>
      <c r="K41" s="7" t="s">
        <v>113</v>
      </c>
      <c r="L41" s="7" t="s">
        <v>560</v>
      </c>
      <c r="M41" s="7" t="s">
        <v>137</v>
      </c>
      <c r="N41" s="7" t="s">
        <v>146</v>
      </c>
      <c r="O41" s="7" t="s">
        <v>216</v>
      </c>
      <c r="P41" s="7" t="s">
        <v>161</v>
      </c>
      <c r="Q41" s="7" t="s">
        <v>513</v>
      </c>
      <c r="R41" s="7">
        <v>2274</v>
      </c>
      <c r="T41" s="7" t="s">
        <v>187</v>
      </c>
      <c r="U41" s="7" t="s">
        <v>504</v>
      </c>
      <c r="V41" s="7">
        <v>1</v>
      </c>
      <c r="W41" s="7" t="s">
        <v>219</v>
      </c>
      <c r="X41" s="7">
        <v>6</v>
      </c>
      <c r="Y41" s="7" t="s">
        <v>219</v>
      </c>
      <c r="Z41" s="7">
        <v>25</v>
      </c>
      <c r="AA41" s="7" t="s">
        <v>137</v>
      </c>
      <c r="AB41" s="7">
        <v>80020</v>
      </c>
      <c r="AG41" s="7" t="s">
        <v>561</v>
      </c>
      <c r="AH41" s="7" t="s">
        <v>564</v>
      </c>
      <c r="AI41" s="7" t="s">
        <v>571</v>
      </c>
      <c r="AJ41" s="7">
        <v>6677642465</v>
      </c>
      <c r="AK41" s="10" t="s">
        <v>578</v>
      </c>
      <c r="AL41" s="7" t="s">
        <v>221</v>
      </c>
      <c r="AN41" s="7">
        <v>6677642465</v>
      </c>
      <c r="AO41" s="10" t="s">
        <v>578</v>
      </c>
      <c r="AP41" s="4" t="s">
        <v>699</v>
      </c>
      <c r="AR41" s="7" t="s">
        <v>223</v>
      </c>
      <c r="AS41" s="2">
        <v>44469</v>
      </c>
      <c r="AT41" s="2">
        <v>44469</v>
      </c>
      <c r="AU41" s="5" t="s">
        <v>224</v>
      </c>
    </row>
    <row r="42" spans="1:47" s="7" customFormat="1" x14ac:dyDescent="0.25">
      <c r="A42" s="7">
        <v>2021</v>
      </c>
      <c r="B42" s="8">
        <v>44287</v>
      </c>
      <c r="C42" s="2">
        <v>44469</v>
      </c>
      <c r="D42" s="7" t="s">
        <v>110</v>
      </c>
      <c r="H42" s="7" t="s">
        <v>498</v>
      </c>
      <c r="I42" s="7" t="s">
        <v>235</v>
      </c>
      <c r="J42" s="7" t="s">
        <v>111</v>
      </c>
      <c r="K42" s="7" t="s">
        <v>113</v>
      </c>
      <c r="L42" s="7" t="s">
        <v>579</v>
      </c>
      <c r="M42" s="7" t="s">
        <v>137</v>
      </c>
      <c r="N42" s="7" t="s">
        <v>146</v>
      </c>
      <c r="O42" s="7" t="s">
        <v>216</v>
      </c>
      <c r="P42" s="7" t="s">
        <v>161</v>
      </c>
      <c r="Q42" s="7" t="s">
        <v>503</v>
      </c>
      <c r="R42" s="7">
        <v>1792</v>
      </c>
      <c r="T42" s="7" t="s">
        <v>187</v>
      </c>
      <c r="U42" s="7" t="s">
        <v>504</v>
      </c>
      <c r="V42" s="7">
        <v>1</v>
      </c>
      <c r="W42" s="7" t="s">
        <v>219</v>
      </c>
      <c r="X42" s="7">
        <v>6</v>
      </c>
      <c r="Y42" s="7" t="s">
        <v>219</v>
      </c>
      <c r="Z42" s="7">
        <v>25</v>
      </c>
      <c r="AA42" s="7" t="s">
        <v>137</v>
      </c>
      <c r="AB42" s="7">
        <v>80020</v>
      </c>
      <c r="AG42" s="7" t="s">
        <v>580</v>
      </c>
      <c r="AH42" s="7" t="s">
        <v>581</v>
      </c>
      <c r="AI42" s="7" t="s">
        <v>582</v>
      </c>
      <c r="AJ42" s="7">
        <v>6677506340</v>
      </c>
      <c r="AK42" s="10" t="s">
        <v>583</v>
      </c>
      <c r="AL42" s="7" t="s">
        <v>233</v>
      </c>
      <c r="AN42" s="7">
        <v>6677506340</v>
      </c>
      <c r="AO42" s="10" t="s">
        <v>583</v>
      </c>
      <c r="AP42" s="4" t="s">
        <v>699</v>
      </c>
      <c r="AR42" s="7" t="s">
        <v>223</v>
      </c>
      <c r="AS42" s="2">
        <v>44469</v>
      </c>
      <c r="AT42" s="2">
        <v>44469</v>
      </c>
      <c r="AU42" s="5" t="s">
        <v>224</v>
      </c>
    </row>
    <row r="43" spans="1:47" s="7" customFormat="1" x14ac:dyDescent="0.25">
      <c r="A43" s="7">
        <v>2021</v>
      </c>
      <c r="B43" s="8">
        <v>44287</v>
      </c>
      <c r="C43" s="2">
        <v>44469</v>
      </c>
      <c r="D43" s="7" t="s">
        <v>109</v>
      </c>
      <c r="E43" s="7" t="s">
        <v>585</v>
      </c>
      <c r="F43" s="7" t="s">
        <v>565</v>
      </c>
      <c r="G43" s="7" t="s">
        <v>572</v>
      </c>
      <c r="I43" s="7" t="s">
        <v>235</v>
      </c>
      <c r="J43" s="7" t="s">
        <v>111</v>
      </c>
      <c r="K43" s="7" t="s">
        <v>113</v>
      </c>
      <c r="L43" s="7" t="s">
        <v>584</v>
      </c>
      <c r="M43" s="7" t="s">
        <v>137</v>
      </c>
      <c r="N43" s="7" t="s">
        <v>146</v>
      </c>
      <c r="O43" s="7" t="s">
        <v>216</v>
      </c>
      <c r="P43" s="7" t="s">
        <v>153</v>
      </c>
      <c r="Q43" s="7" t="s">
        <v>514</v>
      </c>
      <c r="R43" s="7">
        <v>2729</v>
      </c>
      <c r="T43" s="7" t="s">
        <v>178</v>
      </c>
      <c r="U43" s="7" t="s">
        <v>255</v>
      </c>
      <c r="V43" s="7">
        <v>1</v>
      </c>
      <c r="W43" s="7" t="s">
        <v>219</v>
      </c>
      <c r="X43" s="7">
        <v>6</v>
      </c>
      <c r="Y43" s="7" t="s">
        <v>219</v>
      </c>
      <c r="Z43" s="7">
        <v>25</v>
      </c>
      <c r="AA43" s="7" t="s">
        <v>137</v>
      </c>
      <c r="AB43" s="7">
        <v>80200</v>
      </c>
      <c r="AG43" s="7" t="s">
        <v>585</v>
      </c>
      <c r="AH43" s="7" t="s">
        <v>565</v>
      </c>
      <c r="AI43" s="7" t="s">
        <v>572</v>
      </c>
      <c r="AJ43" s="7">
        <v>6674933018</v>
      </c>
      <c r="AK43" s="10" t="s">
        <v>587</v>
      </c>
      <c r="AL43" s="7" t="s">
        <v>221</v>
      </c>
      <c r="AN43" s="7">
        <v>6674933018</v>
      </c>
      <c r="AO43" s="10" t="s">
        <v>587</v>
      </c>
      <c r="AP43" s="4" t="s">
        <v>699</v>
      </c>
      <c r="AR43" s="7" t="s">
        <v>223</v>
      </c>
      <c r="AS43" s="2">
        <v>44469</v>
      </c>
      <c r="AT43" s="2">
        <v>44469</v>
      </c>
      <c r="AU43" s="5" t="s">
        <v>224</v>
      </c>
    </row>
    <row r="44" spans="1:47" s="7" customFormat="1" x14ac:dyDescent="0.25">
      <c r="A44" s="7">
        <v>2021</v>
      </c>
      <c r="B44" s="8">
        <v>44287</v>
      </c>
      <c r="C44" s="2">
        <v>44469</v>
      </c>
      <c r="D44" s="7" t="s">
        <v>109</v>
      </c>
      <c r="E44" s="7" t="s">
        <v>427</v>
      </c>
      <c r="F44" s="7" t="s">
        <v>428</v>
      </c>
      <c r="G44" s="7" t="s">
        <v>429</v>
      </c>
      <c r="I44" s="7" t="s">
        <v>235</v>
      </c>
      <c r="J44" s="7" t="s">
        <v>111</v>
      </c>
      <c r="K44" s="7" t="s">
        <v>113</v>
      </c>
      <c r="L44" s="7" t="s">
        <v>430</v>
      </c>
      <c r="M44" s="7" t="s">
        <v>137</v>
      </c>
      <c r="N44" s="7" t="s">
        <v>146</v>
      </c>
      <c r="O44" s="7" t="s">
        <v>216</v>
      </c>
      <c r="P44" s="7" t="s">
        <v>153</v>
      </c>
      <c r="Q44" s="7" t="s">
        <v>431</v>
      </c>
      <c r="R44" s="7">
        <v>3125</v>
      </c>
      <c r="T44" s="7" t="s">
        <v>178</v>
      </c>
      <c r="U44" s="7" t="s">
        <v>432</v>
      </c>
      <c r="V44" s="7">
        <v>1</v>
      </c>
      <c r="W44" s="7" t="s">
        <v>219</v>
      </c>
      <c r="X44" s="7">
        <v>6</v>
      </c>
      <c r="Y44" s="7" t="s">
        <v>219</v>
      </c>
      <c r="Z44" s="7">
        <v>25</v>
      </c>
      <c r="AA44" s="7" t="s">
        <v>137</v>
      </c>
      <c r="AB44" s="7">
        <v>80010</v>
      </c>
      <c r="AG44" s="7" t="s">
        <v>433</v>
      </c>
      <c r="AH44" s="7" t="s">
        <v>428</v>
      </c>
      <c r="AI44" s="7" t="s">
        <v>429</v>
      </c>
      <c r="AJ44" s="7">
        <v>6671760509</v>
      </c>
      <c r="AK44" s="7" t="s">
        <v>434</v>
      </c>
      <c r="AL44" s="7" t="s">
        <v>221</v>
      </c>
      <c r="AN44" s="7">
        <v>6671760509</v>
      </c>
      <c r="AO44" s="10" t="s">
        <v>435</v>
      </c>
      <c r="AP44" s="4" t="s">
        <v>699</v>
      </c>
      <c r="AR44" s="7" t="s">
        <v>223</v>
      </c>
      <c r="AS44" s="2">
        <v>44469</v>
      </c>
      <c r="AT44" s="2">
        <v>44469</v>
      </c>
      <c r="AU44" s="5" t="s">
        <v>224</v>
      </c>
    </row>
    <row r="45" spans="1:47" s="7" customFormat="1" x14ac:dyDescent="0.25">
      <c r="A45" s="7">
        <v>2021</v>
      </c>
      <c r="B45" s="8">
        <v>44287</v>
      </c>
      <c r="C45" s="2">
        <v>44469</v>
      </c>
      <c r="D45" s="7" t="s">
        <v>109</v>
      </c>
      <c r="E45" s="7" t="s">
        <v>601</v>
      </c>
      <c r="F45" s="7" t="s">
        <v>566</v>
      </c>
      <c r="G45" s="7" t="s">
        <v>573</v>
      </c>
      <c r="I45" s="7" t="s">
        <v>235</v>
      </c>
      <c r="J45" s="7" t="s">
        <v>111</v>
      </c>
      <c r="K45" s="7" t="s">
        <v>113</v>
      </c>
      <c r="L45" s="7" t="s">
        <v>600</v>
      </c>
      <c r="M45" s="7" t="s">
        <v>137</v>
      </c>
      <c r="N45" s="7" t="s">
        <v>146</v>
      </c>
      <c r="O45" s="7" t="s">
        <v>216</v>
      </c>
      <c r="P45" s="7" t="s">
        <v>161</v>
      </c>
      <c r="Q45" s="7" t="s">
        <v>515</v>
      </c>
      <c r="R45" s="7">
        <v>4507</v>
      </c>
      <c r="T45" s="7" t="s">
        <v>187</v>
      </c>
      <c r="U45" s="7" t="s">
        <v>516</v>
      </c>
      <c r="V45" s="7">
        <v>1</v>
      </c>
      <c r="W45" s="7" t="s">
        <v>219</v>
      </c>
      <c r="X45" s="7">
        <v>6</v>
      </c>
      <c r="Y45" s="7" t="s">
        <v>219</v>
      </c>
      <c r="Z45" s="7">
        <v>25</v>
      </c>
      <c r="AA45" s="7" t="s">
        <v>137</v>
      </c>
      <c r="AB45" s="7">
        <v>80029</v>
      </c>
      <c r="AG45" s="7" t="s">
        <v>601</v>
      </c>
      <c r="AH45" s="7" t="s">
        <v>566</v>
      </c>
      <c r="AI45" s="7" t="s">
        <v>573</v>
      </c>
      <c r="AJ45" s="7">
        <v>6672170689</v>
      </c>
      <c r="AK45" s="10" t="s">
        <v>602</v>
      </c>
      <c r="AL45" s="7" t="s">
        <v>221</v>
      </c>
      <c r="AN45" s="7">
        <v>6672170689</v>
      </c>
      <c r="AO45" s="10" t="s">
        <v>602</v>
      </c>
      <c r="AP45" s="4" t="s">
        <v>699</v>
      </c>
      <c r="AR45" s="7" t="s">
        <v>223</v>
      </c>
      <c r="AS45" s="2">
        <v>44469</v>
      </c>
      <c r="AT45" s="2">
        <v>44469</v>
      </c>
      <c r="AU45" s="5" t="s">
        <v>224</v>
      </c>
    </row>
    <row r="46" spans="1:47" s="7" customFormat="1" x14ac:dyDescent="0.25">
      <c r="A46" s="7">
        <v>2021</v>
      </c>
      <c r="B46" s="8">
        <v>44287</v>
      </c>
      <c r="C46" s="2">
        <v>44469</v>
      </c>
      <c r="D46" s="7" t="s">
        <v>109</v>
      </c>
      <c r="E46" s="7" t="s">
        <v>546</v>
      </c>
      <c r="F46" s="7" t="s">
        <v>567</v>
      </c>
      <c r="G46" s="7" t="s">
        <v>574</v>
      </c>
      <c r="I46" s="7" t="s">
        <v>235</v>
      </c>
      <c r="J46" s="7" t="s">
        <v>111</v>
      </c>
      <c r="K46" s="7" t="s">
        <v>113</v>
      </c>
      <c r="L46" s="6" t="s">
        <v>588</v>
      </c>
      <c r="M46" s="7" t="s">
        <v>137</v>
      </c>
      <c r="N46" s="7" t="s">
        <v>146</v>
      </c>
      <c r="O46" s="7" t="s">
        <v>216</v>
      </c>
      <c r="P46" s="7" t="s">
        <v>153</v>
      </c>
      <c r="Q46" s="7" t="s">
        <v>517</v>
      </c>
      <c r="R46" s="7">
        <v>2775</v>
      </c>
      <c r="T46" s="7" t="s">
        <v>178</v>
      </c>
      <c r="U46" s="7" t="s">
        <v>274</v>
      </c>
      <c r="V46" s="7">
        <v>1</v>
      </c>
      <c r="W46" s="7" t="s">
        <v>219</v>
      </c>
      <c r="X46" s="7">
        <v>6</v>
      </c>
      <c r="Y46" s="7" t="s">
        <v>219</v>
      </c>
      <c r="Z46" s="7">
        <v>25</v>
      </c>
      <c r="AA46" s="7" t="s">
        <v>137</v>
      </c>
      <c r="AB46" s="7">
        <v>80025</v>
      </c>
      <c r="AG46" s="7" t="s">
        <v>546</v>
      </c>
      <c r="AH46" s="7" t="s">
        <v>567</v>
      </c>
      <c r="AI46" s="7" t="s">
        <v>574</v>
      </c>
      <c r="AJ46" s="7">
        <v>6677507636</v>
      </c>
      <c r="AK46" s="10" t="s">
        <v>589</v>
      </c>
      <c r="AL46" s="7" t="s">
        <v>221</v>
      </c>
      <c r="AN46" s="7">
        <v>6677507636</v>
      </c>
      <c r="AO46" s="10" t="s">
        <v>589</v>
      </c>
      <c r="AP46" s="4" t="s">
        <v>699</v>
      </c>
      <c r="AR46" s="7" t="s">
        <v>223</v>
      </c>
      <c r="AS46" s="2">
        <v>44469</v>
      </c>
      <c r="AT46" s="2">
        <v>44469</v>
      </c>
      <c r="AU46" s="5" t="s">
        <v>224</v>
      </c>
    </row>
    <row r="47" spans="1:47" s="7" customFormat="1" x14ac:dyDescent="0.25">
      <c r="A47" s="7">
        <v>2021</v>
      </c>
      <c r="B47" s="8">
        <v>44287</v>
      </c>
      <c r="C47" s="2">
        <v>44469</v>
      </c>
      <c r="D47" s="7" t="s">
        <v>110</v>
      </c>
      <c r="H47" s="7" t="s">
        <v>499</v>
      </c>
      <c r="I47" s="7" t="s">
        <v>235</v>
      </c>
      <c r="J47" s="7" t="s">
        <v>111</v>
      </c>
      <c r="K47" s="7" t="s">
        <v>113</v>
      </c>
      <c r="L47" s="7" t="s">
        <v>590</v>
      </c>
      <c r="M47" s="7" t="s">
        <v>137</v>
      </c>
      <c r="N47" s="7" t="s">
        <v>146</v>
      </c>
      <c r="O47" s="7" t="s">
        <v>216</v>
      </c>
      <c r="P47" s="7" t="s">
        <v>153</v>
      </c>
      <c r="Q47" s="7" t="s">
        <v>518</v>
      </c>
      <c r="R47" s="7">
        <v>5282</v>
      </c>
      <c r="T47" s="7" t="s">
        <v>187</v>
      </c>
      <c r="U47" s="7" t="s">
        <v>519</v>
      </c>
      <c r="V47" s="7">
        <v>1</v>
      </c>
      <c r="W47" s="7" t="s">
        <v>219</v>
      </c>
      <c r="X47" s="7">
        <v>6</v>
      </c>
      <c r="Y47" s="7" t="s">
        <v>219</v>
      </c>
      <c r="Z47" s="7">
        <v>25</v>
      </c>
      <c r="AA47" s="7" t="s">
        <v>137</v>
      </c>
      <c r="AB47" s="7">
        <v>80058</v>
      </c>
      <c r="AG47" s="7" t="s">
        <v>591</v>
      </c>
      <c r="AH47" s="7" t="s">
        <v>582</v>
      </c>
      <c r="AI47" s="7" t="s">
        <v>576</v>
      </c>
      <c r="AJ47" s="7">
        <v>6671836315</v>
      </c>
      <c r="AK47" s="10" t="s">
        <v>592</v>
      </c>
      <c r="AL47" s="7" t="s">
        <v>233</v>
      </c>
      <c r="AN47" s="7">
        <v>6671836315</v>
      </c>
      <c r="AO47" s="10" t="s">
        <v>592</v>
      </c>
      <c r="AP47" s="4" t="s">
        <v>699</v>
      </c>
      <c r="AR47" s="7" t="s">
        <v>223</v>
      </c>
      <c r="AS47" s="2">
        <v>44469</v>
      </c>
      <c r="AT47" s="2">
        <v>44469</v>
      </c>
      <c r="AU47" s="5" t="s">
        <v>224</v>
      </c>
    </row>
    <row r="48" spans="1:47" s="7" customFormat="1" x14ac:dyDescent="0.25">
      <c r="A48" s="7">
        <v>2021</v>
      </c>
      <c r="B48" s="8">
        <v>44287</v>
      </c>
      <c r="C48" s="2">
        <v>44469</v>
      </c>
      <c r="D48" s="7" t="s">
        <v>110</v>
      </c>
      <c r="H48" s="7" t="s">
        <v>436</v>
      </c>
      <c r="I48" s="7" t="s">
        <v>235</v>
      </c>
      <c r="J48" s="7" t="s">
        <v>111</v>
      </c>
      <c r="K48" s="7" t="s">
        <v>113</v>
      </c>
      <c r="L48" s="7" t="s">
        <v>437</v>
      </c>
      <c r="M48" s="7" t="s">
        <v>137</v>
      </c>
      <c r="N48" s="7" t="s">
        <v>146</v>
      </c>
      <c r="O48" s="7" t="s">
        <v>438</v>
      </c>
      <c r="P48" s="7" t="s">
        <v>153</v>
      </c>
      <c r="Q48" s="7" t="s">
        <v>439</v>
      </c>
      <c r="R48" s="7">
        <v>2126</v>
      </c>
      <c r="T48" s="7" t="s">
        <v>178</v>
      </c>
      <c r="U48" s="7" t="s">
        <v>440</v>
      </c>
      <c r="V48" s="7">
        <v>1</v>
      </c>
      <c r="W48" s="7" t="s">
        <v>219</v>
      </c>
      <c r="X48" s="7">
        <v>6</v>
      </c>
      <c r="Y48" s="7" t="s">
        <v>219</v>
      </c>
      <c r="Z48" s="7">
        <v>25</v>
      </c>
      <c r="AA48" s="7" t="s">
        <v>137</v>
      </c>
      <c r="AB48" s="7">
        <v>80296</v>
      </c>
      <c r="AG48" s="7" t="s">
        <v>441</v>
      </c>
      <c r="AH48" s="7" t="s">
        <v>425</v>
      </c>
      <c r="AI48" s="7" t="s">
        <v>442</v>
      </c>
      <c r="AJ48" s="7">
        <v>6677974207</v>
      </c>
      <c r="AK48" s="7" t="s">
        <v>443</v>
      </c>
      <c r="AL48" s="7" t="s">
        <v>233</v>
      </c>
      <c r="AN48" s="7">
        <v>6671375074</v>
      </c>
      <c r="AO48" s="10" t="s">
        <v>444</v>
      </c>
      <c r="AP48" s="4" t="s">
        <v>699</v>
      </c>
      <c r="AR48" s="7" t="s">
        <v>223</v>
      </c>
      <c r="AS48" s="2">
        <v>44469</v>
      </c>
      <c r="AT48" s="2">
        <v>44469</v>
      </c>
      <c r="AU48" s="5" t="s">
        <v>224</v>
      </c>
    </row>
    <row r="49" spans="1:47" s="7" customFormat="1" x14ac:dyDescent="0.25">
      <c r="A49" s="7">
        <v>2021</v>
      </c>
      <c r="B49" s="8">
        <v>44287</v>
      </c>
      <c r="C49" s="2">
        <v>44469</v>
      </c>
      <c r="D49" s="7" t="s">
        <v>110</v>
      </c>
      <c r="H49" s="7" t="s">
        <v>445</v>
      </c>
      <c r="I49" s="7" t="s">
        <v>235</v>
      </c>
      <c r="J49" s="7" t="s">
        <v>111</v>
      </c>
      <c r="K49" s="7" t="s">
        <v>113</v>
      </c>
      <c r="L49" s="7" t="s">
        <v>446</v>
      </c>
      <c r="M49" s="7" t="s">
        <v>137</v>
      </c>
      <c r="N49" s="7" t="s">
        <v>146</v>
      </c>
      <c r="O49" s="7" t="s">
        <v>216</v>
      </c>
      <c r="P49" s="7" t="s">
        <v>153</v>
      </c>
      <c r="Q49" s="7" t="s">
        <v>447</v>
      </c>
      <c r="R49" s="7">
        <v>5190</v>
      </c>
      <c r="T49" s="7" t="s">
        <v>178</v>
      </c>
      <c r="U49" s="7" t="s">
        <v>448</v>
      </c>
      <c r="V49" s="7">
        <v>1</v>
      </c>
      <c r="W49" s="7" t="s">
        <v>219</v>
      </c>
      <c r="X49" s="7">
        <v>6</v>
      </c>
      <c r="Y49" s="7" t="s">
        <v>219</v>
      </c>
      <c r="Z49" s="7">
        <v>25</v>
      </c>
      <c r="AA49" s="7" t="s">
        <v>137</v>
      </c>
      <c r="AB49" s="7">
        <v>80050</v>
      </c>
      <c r="AG49" s="7" t="s">
        <v>449</v>
      </c>
      <c r="AH49" s="7" t="s">
        <v>450</v>
      </c>
      <c r="AI49" s="7" t="s">
        <v>451</v>
      </c>
      <c r="AJ49" s="7">
        <v>6672026259</v>
      </c>
      <c r="AK49" s="10" t="s">
        <v>452</v>
      </c>
      <c r="AL49" s="7" t="s">
        <v>233</v>
      </c>
      <c r="AN49" s="7">
        <v>6672026259</v>
      </c>
      <c r="AO49" s="10" t="s">
        <v>452</v>
      </c>
      <c r="AP49" s="4" t="s">
        <v>699</v>
      </c>
      <c r="AR49" s="7" t="s">
        <v>223</v>
      </c>
      <c r="AS49" s="2">
        <v>44469</v>
      </c>
      <c r="AT49" s="2">
        <v>44469</v>
      </c>
      <c r="AU49" s="5" t="s">
        <v>224</v>
      </c>
    </row>
    <row r="50" spans="1:47" s="7" customFormat="1" x14ac:dyDescent="0.25">
      <c r="A50" s="7">
        <v>2021</v>
      </c>
      <c r="B50" s="8">
        <v>44287</v>
      </c>
      <c r="C50" s="2">
        <v>44469</v>
      </c>
      <c r="D50" s="7" t="s">
        <v>110</v>
      </c>
      <c r="H50" s="7" t="s">
        <v>453</v>
      </c>
      <c r="I50" s="7" t="s">
        <v>235</v>
      </c>
      <c r="J50" s="7" t="s">
        <v>111</v>
      </c>
      <c r="K50" s="7" t="s">
        <v>113</v>
      </c>
      <c r="L50" s="7" t="s">
        <v>454</v>
      </c>
      <c r="M50" s="7" t="s">
        <v>137</v>
      </c>
      <c r="N50" s="7" t="s">
        <v>146</v>
      </c>
      <c r="O50" s="7" t="s">
        <v>216</v>
      </c>
      <c r="P50" s="7" t="s">
        <v>153</v>
      </c>
      <c r="Q50" s="7" t="s">
        <v>455</v>
      </c>
      <c r="R50" s="7">
        <v>3113</v>
      </c>
      <c r="T50" s="7" t="s">
        <v>178</v>
      </c>
      <c r="U50" s="7" t="s">
        <v>456</v>
      </c>
      <c r="V50" s="7">
        <v>1</v>
      </c>
      <c r="W50" s="7" t="s">
        <v>219</v>
      </c>
      <c r="X50" s="7">
        <v>6</v>
      </c>
      <c r="Y50" s="7" t="s">
        <v>219</v>
      </c>
      <c r="Z50" s="7">
        <v>25</v>
      </c>
      <c r="AA50" s="7" t="s">
        <v>137</v>
      </c>
      <c r="AB50" s="7">
        <v>80177</v>
      </c>
      <c r="AG50" s="7" t="s">
        <v>457</v>
      </c>
      <c r="AH50" s="7" t="s">
        <v>450</v>
      </c>
      <c r="AI50" s="7" t="s">
        <v>451</v>
      </c>
      <c r="AJ50" s="7">
        <v>6672008492</v>
      </c>
      <c r="AK50" s="10" t="s">
        <v>458</v>
      </c>
      <c r="AL50" s="7" t="s">
        <v>233</v>
      </c>
      <c r="AN50" s="7">
        <v>6672008492</v>
      </c>
      <c r="AO50" s="10" t="s">
        <v>458</v>
      </c>
      <c r="AP50" s="4" t="s">
        <v>699</v>
      </c>
      <c r="AR50" s="7" t="s">
        <v>223</v>
      </c>
      <c r="AS50" s="2">
        <v>44469</v>
      </c>
      <c r="AT50" s="2">
        <v>44469</v>
      </c>
      <c r="AU50" s="5" t="s">
        <v>224</v>
      </c>
    </row>
    <row r="51" spans="1:47" s="7" customFormat="1" x14ac:dyDescent="0.25">
      <c r="A51" s="7">
        <v>2021</v>
      </c>
      <c r="B51" s="8">
        <v>44287</v>
      </c>
      <c r="C51" s="2">
        <v>44469</v>
      </c>
      <c r="D51" s="7" t="s">
        <v>110</v>
      </c>
      <c r="H51" s="7" t="s">
        <v>459</v>
      </c>
      <c r="I51" s="7" t="s">
        <v>214</v>
      </c>
      <c r="J51" s="7" t="s">
        <v>111</v>
      </c>
      <c r="K51" s="7" t="s">
        <v>113</v>
      </c>
      <c r="L51" s="7" t="s">
        <v>460</v>
      </c>
      <c r="M51" s="7" t="s">
        <v>137</v>
      </c>
      <c r="N51" s="7" t="s">
        <v>145</v>
      </c>
      <c r="O51" s="7" t="s">
        <v>216</v>
      </c>
      <c r="P51" s="7" t="s">
        <v>158</v>
      </c>
      <c r="Q51" s="7" t="s">
        <v>461</v>
      </c>
      <c r="R51" s="7">
        <v>2355</v>
      </c>
      <c r="T51" s="7" t="s">
        <v>178</v>
      </c>
      <c r="U51" s="7" t="s">
        <v>137</v>
      </c>
      <c r="V51" s="7">
        <v>1</v>
      </c>
      <c r="W51" s="7" t="s">
        <v>219</v>
      </c>
      <c r="X51" s="7">
        <v>6</v>
      </c>
      <c r="Y51" s="7" t="s">
        <v>219</v>
      </c>
      <c r="Z51" s="7">
        <v>25</v>
      </c>
      <c r="AA51" s="7" t="s">
        <v>137</v>
      </c>
      <c r="AB51" s="7">
        <v>80260</v>
      </c>
      <c r="AG51" s="7" t="s">
        <v>462</v>
      </c>
      <c r="AH51" s="7" t="s">
        <v>463</v>
      </c>
      <c r="AI51" s="7" t="s">
        <v>464</v>
      </c>
      <c r="AJ51" s="7">
        <v>6677270326</v>
      </c>
      <c r="AK51" s="10" t="s">
        <v>465</v>
      </c>
      <c r="AL51" s="7" t="s">
        <v>233</v>
      </c>
      <c r="AN51" s="7">
        <v>6677270326</v>
      </c>
      <c r="AO51" s="10" t="s">
        <v>466</v>
      </c>
      <c r="AP51" s="4" t="s">
        <v>699</v>
      </c>
      <c r="AR51" s="7" t="s">
        <v>223</v>
      </c>
      <c r="AS51" s="2">
        <v>44469</v>
      </c>
      <c r="AT51" s="2">
        <v>44469</v>
      </c>
      <c r="AU51" s="5" t="s">
        <v>224</v>
      </c>
    </row>
    <row r="52" spans="1:47" s="7" customFormat="1" x14ac:dyDescent="0.25">
      <c r="A52" s="7">
        <v>2021</v>
      </c>
      <c r="B52" s="8">
        <v>44287</v>
      </c>
      <c r="C52" s="2">
        <v>44469</v>
      </c>
      <c r="D52" s="7" t="s">
        <v>109</v>
      </c>
      <c r="E52" s="7" t="s">
        <v>562</v>
      </c>
      <c r="F52" s="7" t="s">
        <v>568</v>
      </c>
      <c r="G52" s="7" t="s">
        <v>575</v>
      </c>
      <c r="I52" s="7" t="s">
        <v>235</v>
      </c>
      <c r="J52" s="7" t="s">
        <v>111</v>
      </c>
      <c r="K52" s="7" t="s">
        <v>113</v>
      </c>
      <c r="L52" s="7" t="s">
        <v>593</v>
      </c>
      <c r="M52" s="7" t="s">
        <v>137</v>
      </c>
      <c r="N52" s="7" t="s">
        <v>146</v>
      </c>
      <c r="O52" s="7" t="s">
        <v>216</v>
      </c>
      <c r="P52" s="7" t="s">
        <v>153</v>
      </c>
      <c r="Q52" s="7" t="s">
        <v>520</v>
      </c>
      <c r="R52" s="7">
        <v>5788</v>
      </c>
      <c r="T52" s="7" t="s">
        <v>178</v>
      </c>
      <c r="U52" s="7" t="s">
        <v>521</v>
      </c>
      <c r="V52" s="7">
        <v>1</v>
      </c>
      <c r="W52" s="7" t="s">
        <v>219</v>
      </c>
      <c r="X52" s="7">
        <v>6</v>
      </c>
      <c r="Y52" s="7" t="s">
        <v>219</v>
      </c>
      <c r="Z52" s="7">
        <v>25</v>
      </c>
      <c r="AA52" s="7" t="s">
        <v>137</v>
      </c>
      <c r="AB52" s="7">
        <v>80197</v>
      </c>
      <c r="AG52" s="7" t="s">
        <v>594</v>
      </c>
      <c r="AH52" s="7" t="s">
        <v>568</v>
      </c>
      <c r="AI52" s="7" t="s">
        <v>575</v>
      </c>
      <c r="AJ52" s="7">
        <v>6671448737</v>
      </c>
      <c r="AK52" s="10" t="s">
        <v>595</v>
      </c>
      <c r="AL52" s="7" t="s">
        <v>221</v>
      </c>
      <c r="AN52" s="7">
        <v>6671448737</v>
      </c>
      <c r="AO52" s="10" t="s">
        <v>595</v>
      </c>
      <c r="AP52" s="4" t="s">
        <v>699</v>
      </c>
      <c r="AR52" s="7" t="s">
        <v>223</v>
      </c>
      <c r="AS52" s="2">
        <v>44469</v>
      </c>
      <c r="AT52" s="2">
        <v>44469</v>
      </c>
      <c r="AU52" s="5" t="s">
        <v>224</v>
      </c>
    </row>
    <row r="53" spans="1:47" s="7" customFormat="1" x14ac:dyDescent="0.25">
      <c r="A53" s="7">
        <v>2021</v>
      </c>
      <c r="B53" s="8">
        <v>44287</v>
      </c>
      <c r="C53" s="2">
        <v>44469</v>
      </c>
      <c r="D53" s="7" t="s">
        <v>110</v>
      </c>
      <c r="H53" s="7" t="s">
        <v>467</v>
      </c>
      <c r="I53" s="7" t="s">
        <v>235</v>
      </c>
      <c r="J53" s="7" t="s">
        <v>111</v>
      </c>
      <c r="K53" s="7" t="s">
        <v>113</v>
      </c>
      <c r="L53" s="7" t="s">
        <v>468</v>
      </c>
      <c r="M53" s="7" t="s">
        <v>137</v>
      </c>
      <c r="N53" s="7" t="s">
        <v>145</v>
      </c>
      <c r="O53" s="7" t="s">
        <v>216</v>
      </c>
      <c r="P53" s="7" t="s">
        <v>153</v>
      </c>
      <c r="Q53" s="7" t="s">
        <v>469</v>
      </c>
      <c r="R53" s="7">
        <v>1829</v>
      </c>
      <c r="T53" s="7" t="s">
        <v>178</v>
      </c>
      <c r="U53" s="7" t="s">
        <v>470</v>
      </c>
      <c r="V53" s="7">
        <v>1</v>
      </c>
      <c r="W53" s="7" t="s">
        <v>219</v>
      </c>
      <c r="X53" s="7">
        <v>6</v>
      </c>
      <c r="Y53" s="7" t="s">
        <v>219</v>
      </c>
      <c r="Z53" s="7">
        <v>25</v>
      </c>
      <c r="AA53" s="7" t="s">
        <v>137</v>
      </c>
      <c r="AB53" s="7">
        <v>80090</v>
      </c>
      <c r="AG53" s="7" t="s">
        <v>471</v>
      </c>
      <c r="AH53" s="7" t="s">
        <v>472</v>
      </c>
      <c r="AI53" s="7" t="s">
        <v>473</v>
      </c>
      <c r="AJ53" s="7">
        <v>6677169164</v>
      </c>
      <c r="AK53" s="10" t="s">
        <v>474</v>
      </c>
      <c r="AL53" s="7" t="s">
        <v>233</v>
      </c>
      <c r="AN53" s="7">
        <v>6677169164</v>
      </c>
      <c r="AO53" s="10" t="s">
        <v>475</v>
      </c>
      <c r="AP53" s="4" t="s">
        <v>699</v>
      </c>
      <c r="AR53" s="7" t="s">
        <v>223</v>
      </c>
      <c r="AS53" s="2">
        <v>44469</v>
      </c>
      <c r="AT53" s="2">
        <v>44469</v>
      </c>
      <c r="AU53" s="5" t="s">
        <v>224</v>
      </c>
    </row>
    <row r="54" spans="1:47" s="7" customFormat="1" x14ac:dyDescent="0.25">
      <c r="A54" s="7">
        <v>2021</v>
      </c>
      <c r="B54" s="8">
        <v>44287</v>
      </c>
      <c r="C54" s="2">
        <v>44469</v>
      </c>
      <c r="D54" s="7" t="s">
        <v>109</v>
      </c>
      <c r="E54" s="7" t="s">
        <v>586</v>
      </c>
      <c r="F54" s="7" t="s">
        <v>569</v>
      </c>
      <c r="G54" s="7" t="s">
        <v>576</v>
      </c>
      <c r="H54" s="9"/>
      <c r="I54" s="7" t="s">
        <v>235</v>
      </c>
      <c r="J54" s="7" t="s">
        <v>111</v>
      </c>
      <c r="K54" s="7" t="s">
        <v>113</v>
      </c>
      <c r="L54" s="7" t="s">
        <v>605</v>
      </c>
      <c r="M54" s="7" t="s">
        <v>137</v>
      </c>
      <c r="N54" s="7" t="s">
        <v>146</v>
      </c>
      <c r="O54" s="7" t="s">
        <v>216</v>
      </c>
      <c r="P54" s="7" t="s">
        <v>172</v>
      </c>
      <c r="Q54" s="7" t="s">
        <v>485</v>
      </c>
      <c r="R54" s="7">
        <v>130</v>
      </c>
      <c r="T54" s="7" t="s">
        <v>178</v>
      </c>
      <c r="U54" s="7" t="s">
        <v>522</v>
      </c>
      <c r="V54" s="7">
        <v>1</v>
      </c>
      <c r="W54" s="7" t="s">
        <v>219</v>
      </c>
      <c r="X54" s="7">
        <v>6</v>
      </c>
      <c r="Y54" s="7" t="s">
        <v>219</v>
      </c>
      <c r="Z54" s="7">
        <v>25</v>
      </c>
      <c r="AA54" s="7" t="s">
        <v>137</v>
      </c>
      <c r="AB54" s="7">
        <v>80308</v>
      </c>
      <c r="AG54" s="7" t="s">
        <v>586</v>
      </c>
      <c r="AH54" s="7" t="s">
        <v>569</v>
      </c>
      <c r="AI54" s="7" t="s">
        <v>576</v>
      </c>
      <c r="AJ54" s="7">
        <v>6677100179</v>
      </c>
      <c r="AK54" s="10" t="s">
        <v>603</v>
      </c>
      <c r="AL54" s="7" t="s">
        <v>221</v>
      </c>
      <c r="AN54" s="7">
        <v>6677100179</v>
      </c>
      <c r="AO54" s="10" t="s">
        <v>603</v>
      </c>
      <c r="AP54" s="4" t="s">
        <v>699</v>
      </c>
      <c r="AR54" s="7" t="s">
        <v>223</v>
      </c>
      <c r="AS54" s="2">
        <v>44469</v>
      </c>
      <c r="AT54" s="2">
        <v>44469</v>
      </c>
      <c r="AU54" s="5" t="s">
        <v>224</v>
      </c>
    </row>
    <row r="55" spans="1:47" s="7" customFormat="1" x14ac:dyDescent="0.25">
      <c r="A55" s="7">
        <v>2021</v>
      </c>
      <c r="B55" s="8">
        <v>44287</v>
      </c>
      <c r="C55" s="2">
        <v>44469</v>
      </c>
      <c r="D55" s="7" t="s">
        <v>110</v>
      </c>
      <c r="H55" s="7" t="s">
        <v>476</v>
      </c>
      <c r="I55" s="7" t="s">
        <v>235</v>
      </c>
      <c r="J55" s="7" t="s">
        <v>111</v>
      </c>
      <c r="K55" s="7" t="s">
        <v>113</v>
      </c>
      <c r="L55" s="7" t="s">
        <v>477</v>
      </c>
      <c r="M55" s="7" t="s">
        <v>137</v>
      </c>
      <c r="N55" s="7" t="s">
        <v>146</v>
      </c>
      <c r="O55" s="7" t="s">
        <v>216</v>
      </c>
      <c r="P55" s="7" t="s">
        <v>153</v>
      </c>
      <c r="Q55" s="7" t="s">
        <v>478</v>
      </c>
      <c r="R55" s="7">
        <v>1090</v>
      </c>
      <c r="T55" s="7" t="s">
        <v>187</v>
      </c>
      <c r="U55" s="7" t="s">
        <v>479</v>
      </c>
      <c r="V55" s="7">
        <v>1</v>
      </c>
      <c r="W55" s="7" t="s">
        <v>219</v>
      </c>
      <c r="X55" s="7">
        <v>6</v>
      </c>
      <c r="Y55" s="7" t="s">
        <v>219</v>
      </c>
      <c r="Z55" s="7">
        <v>25</v>
      </c>
      <c r="AA55" s="7" t="s">
        <v>137</v>
      </c>
      <c r="AB55" s="7">
        <v>80015</v>
      </c>
      <c r="AG55" s="7" t="s">
        <v>480</v>
      </c>
      <c r="AH55" s="7" t="s">
        <v>366</v>
      </c>
      <c r="AI55" s="7" t="s">
        <v>366</v>
      </c>
      <c r="AJ55" s="7">
        <v>6677513585</v>
      </c>
      <c r="AK55" s="10" t="s">
        <v>481</v>
      </c>
      <c r="AL55" s="7" t="s">
        <v>233</v>
      </c>
      <c r="AN55" s="7">
        <v>6677160203</v>
      </c>
      <c r="AO55" s="7" t="s">
        <v>482</v>
      </c>
      <c r="AP55" s="4" t="s">
        <v>699</v>
      </c>
      <c r="AR55" s="7" t="s">
        <v>223</v>
      </c>
      <c r="AS55" s="2">
        <v>44469</v>
      </c>
      <c r="AT55" s="2">
        <v>44469</v>
      </c>
      <c r="AU55" s="5" t="s">
        <v>224</v>
      </c>
    </row>
    <row r="56" spans="1:47" s="7" customFormat="1" x14ac:dyDescent="0.25">
      <c r="A56" s="7">
        <v>2021</v>
      </c>
      <c r="B56" s="8">
        <v>44287</v>
      </c>
      <c r="C56" s="2">
        <v>44469</v>
      </c>
      <c r="D56" s="7" t="s">
        <v>109</v>
      </c>
      <c r="E56" s="7" t="s">
        <v>563</v>
      </c>
      <c r="F56" s="7" t="s">
        <v>570</v>
      </c>
      <c r="G56" s="7" t="s">
        <v>577</v>
      </c>
      <c r="H56" s="9"/>
      <c r="I56" s="7" t="s">
        <v>235</v>
      </c>
      <c r="J56" s="7" t="s">
        <v>111</v>
      </c>
      <c r="K56" s="7" t="s">
        <v>113</v>
      </c>
      <c r="L56" s="7" t="s">
        <v>596</v>
      </c>
      <c r="M56" s="7" t="s">
        <v>137</v>
      </c>
      <c r="N56" s="7" t="s">
        <v>146</v>
      </c>
      <c r="O56" s="7" t="s">
        <v>216</v>
      </c>
      <c r="P56" s="7" t="s">
        <v>153</v>
      </c>
      <c r="Q56" s="7" t="s">
        <v>523</v>
      </c>
      <c r="R56" s="7">
        <v>73</v>
      </c>
      <c r="T56" s="7" t="s">
        <v>194</v>
      </c>
      <c r="U56" s="7" t="s">
        <v>524</v>
      </c>
      <c r="V56" s="7">
        <v>1</v>
      </c>
      <c r="W56" s="7" t="s">
        <v>597</v>
      </c>
      <c r="X56" s="7">
        <v>6</v>
      </c>
      <c r="Y56" s="7" t="s">
        <v>219</v>
      </c>
      <c r="Z56" s="7">
        <v>25</v>
      </c>
      <c r="AA56" s="7" t="s">
        <v>137</v>
      </c>
      <c r="AB56" s="7">
        <v>80360</v>
      </c>
      <c r="AG56" s="7" t="s">
        <v>563</v>
      </c>
      <c r="AH56" s="7" t="s">
        <v>598</v>
      </c>
      <c r="AI56" s="7" t="s">
        <v>577</v>
      </c>
      <c r="AJ56" s="7">
        <v>6671073218</v>
      </c>
      <c r="AK56" s="10" t="s">
        <v>599</v>
      </c>
      <c r="AL56" s="7" t="s">
        <v>221</v>
      </c>
      <c r="AN56" s="7">
        <v>6671073218</v>
      </c>
      <c r="AO56" s="10" t="s">
        <v>599</v>
      </c>
      <c r="AP56" s="4" t="s">
        <v>699</v>
      </c>
      <c r="AR56" s="7" t="s">
        <v>223</v>
      </c>
      <c r="AS56" s="2">
        <v>44469</v>
      </c>
      <c r="AT56" s="2">
        <v>44469</v>
      </c>
      <c r="AU56" s="5" t="s">
        <v>224</v>
      </c>
    </row>
    <row r="57" spans="1:47" s="7" customFormat="1" x14ac:dyDescent="0.25">
      <c r="A57" s="7">
        <v>2021</v>
      </c>
      <c r="B57" s="8">
        <v>44287</v>
      </c>
      <c r="C57" s="2">
        <v>44469</v>
      </c>
      <c r="D57" s="7" t="s">
        <v>110</v>
      </c>
      <c r="H57" s="7" t="s">
        <v>483</v>
      </c>
      <c r="I57" s="7" t="s">
        <v>214</v>
      </c>
      <c r="J57" s="7" t="s">
        <v>111</v>
      </c>
      <c r="K57" s="7" t="s">
        <v>113</v>
      </c>
      <c r="L57" s="7" t="s">
        <v>484</v>
      </c>
      <c r="M57" s="7" t="s">
        <v>137</v>
      </c>
      <c r="N57" s="7" t="s">
        <v>146</v>
      </c>
      <c r="O57" s="7" t="s">
        <v>216</v>
      </c>
      <c r="P57" s="7" t="s">
        <v>172</v>
      </c>
      <c r="Q57" s="7" t="s">
        <v>485</v>
      </c>
      <c r="R57" s="7">
        <v>130</v>
      </c>
      <c r="T57" s="7" t="s">
        <v>178</v>
      </c>
      <c r="U57" s="7" t="s">
        <v>486</v>
      </c>
      <c r="V57" s="7">
        <v>1</v>
      </c>
      <c r="W57" s="7" t="s">
        <v>219</v>
      </c>
      <c r="X57" s="7">
        <v>6</v>
      </c>
      <c r="Y57" s="7" t="s">
        <v>219</v>
      </c>
      <c r="Z57" s="7">
        <v>25</v>
      </c>
      <c r="AA57" s="7" t="s">
        <v>137</v>
      </c>
      <c r="AB57" s="7">
        <v>80308</v>
      </c>
      <c r="AG57" s="7" t="s">
        <v>487</v>
      </c>
      <c r="AH57" s="7" t="s">
        <v>488</v>
      </c>
      <c r="AI57" s="7" t="s">
        <v>489</v>
      </c>
      <c r="AJ57" s="7">
        <v>6677100179</v>
      </c>
      <c r="AK57" s="10" t="s">
        <v>490</v>
      </c>
      <c r="AL57" s="7" t="s">
        <v>233</v>
      </c>
      <c r="AN57" s="7">
        <v>6677101715</v>
      </c>
      <c r="AO57" s="10" t="s">
        <v>490</v>
      </c>
      <c r="AP57" s="4" t="s">
        <v>699</v>
      </c>
      <c r="AR57" s="7" t="s">
        <v>223</v>
      </c>
      <c r="AS57" s="2">
        <v>44469</v>
      </c>
      <c r="AT57" s="2">
        <v>44469</v>
      </c>
      <c r="AU57" s="7" t="s">
        <v>224</v>
      </c>
    </row>
    <row r="58" spans="1:47" x14ac:dyDescent="0.25">
      <c r="A58" s="7">
        <v>2021</v>
      </c>
      <c r="B58" s="2">
        <v>44378</v>
      </c>
      <c r="C58" s="2">
        <v>44469</v>
      </c>
      <c r="D58" t="s">
        <v>110</v>
      </c>
      <c r="H58" t="s">
        <v>606</v>
      </c>
      <c r="I58" s="7" t="s">
        <v>235</v>
      </c>
      <c r="J58" s="7" t="s">
        <v>111</v>
      </c>
      <c r="K58" s="7" t="s">
        <v>113</v>
      </c>
      <c r="L58" s="7" t="s">
        <v>612</v>
      </c>
      <c r="M58" s="7" t="s">
        <v>137</v>
      </c>
      <c r="N58" t="s">
        <v>146</v>
      </c>
      <c r="O58" s="7" t="s">
        <v>216</v>
      </c>
      <c r="P58" t="s">
        <v>153</v>
      </c>
      <c r="Q58" s="7" t="s">
        <v>607</v>
      </c>
      <c r="R58" s="7">
        <v>3368</v>
      </c>
      <c r="T58" t="s">
        <v>178</v>
      </c>
      <c r="U58" s="7" t="s">
        <v>608</v>
      </c>
      <c r="V58" s="7">
        <v>1</v>
      </c>
      <c r="W58" s="7" t="s">
        <v>219</v>
      </c>
      <c r="X58" s="7">
        <v>6</v>
      </c>
      <c r="Y58" s="7" t="s">
        <v>219</v>
      </c>
      <c r="Z58" s="7">
        <v>25</v>
      </c>
      <c r="AA58" s="7" t="s">
        <v>137</v>
      </c>
      <c r="AB58" s="7">
        <v>80150</v>
      </c>
      <c r="AG58" s="7" t="s">
        <v>609</v>
      </c>
      <c r="AH58" s="7" t="s">
        <v>610</v>
      </c>
      <c r="AI58" s="7" t="s">
        <v>611</v>
      </c>
      <c r="AJ58" s="7">
        <v>6671830207</v>
      </c>
      <c r="AK58" s="10" t="s">
        <v>613</v>
      </c>
      <c r="AL58" s="7" t="s">
        <v>221</v>
      </c>
      <c r="AN58" s="7">
        <v>6671830207</v>
      </c>
      <c r="AO58" s="10" t="s">
        <v>613</v>
      </c>
      <c r="AP58" s="4" t="s">
        <v>699</v>
      </c>
      <c r="AR58" s="7" t="s">
        <v>223</v>
      </c>
      <c r="AS58" s="2">
        <v>44469</v>
      </c>
      <c r="AT58" s="2">
        <v>44469</v>
      </c>
    </row>
    <row r="59" spans="1:47" x14ac:dyDescent="0.25">
      <c r="A59" s="7">
        <v>2021</v>
      </c>
      <c r="B59" s="2">
        <v>44378</v>
      </c>
      <c r="C59" s="2">
        <v>44469</v>
      </c>
      <c r="D59" t="s">
        <v>110</v>
      </c>
      <c r="H59" t="s">
        <v>614</v>
      </c>
      <c r="I59" s="7" t="s">
        <v>235</v>
      </c>
      <c r="J59" s="7" t="s">
        <v>111</v>
      </c>
      <c r="K59" s="7" t="s">
        <v>113</v>
      </c>
      <c r="L59" s="7" t="s">
        <v>615</v>
      </c>
      <c r="M59" s="7" t="s">
        <v>137</v>
      </c>
      <c r="N59" t="s">
        <v>146</v>
      </c>
      <c r="O59" s="7" t="s">
        <v>216</v>
      </c>
      <c r="P59" t="s">
        <v>153</v>
      </c>
      <c r="Q59" s="7" t="s">
        <v>616</v>
      </c>
      <c r="R59" s="7">
        <v>2666</v>
      </c>
      <c r="T59" t="s">
        <v>187</v>
      </c>
      <c r="U59" s="7" t="s">
        <v>617</v>
      </c>
      <c r="V59" s="7">
        <v>1</v>
      </c>
      <c r="W59" s="7" t="s">
        <v>219</v>
      </c>
      <c r="X59" s="7">
        <v>6</v>
      </c>
      <c r="Y59" s="7" t="s">
        <v>219</v>
      </c>
      <c r="Z59" s="7">
        <v>25</v>
      </c>
      <c r="AA59" s="7" t="s">
        <v>137</v>
      </c>
      <c r="AB59" s="7">
        <v>80050</v>
      </c>
      <c r="AG59" s="7" t="s">
        <v>618</v>
      </c>
      <c r="AH59" s="7" t="s">
        <v>619</v>
      </c>
      <c r="AI59" s="7" t="s">
        <v>620</v>
      </c>
      <c r="AJ59" s="7">
        <v>6671821050</v>
      </c>
      <c r="AK59" s="4"/>
      <c r="AL59" s="7" t="s">
        <v>233</v>
      </c>
      <c r="AN59" s="7">
        <v>6671821050</v>
      </c>
      <c r="AO59" s="4"/>
      <c r="AP59" s="4" t="s">
        <v>699</v>
      </c>
      <c r="AR59" s="7" t="s">
        <v>223</v>
      </c>
      <c r="AS59" s="2">
        <v>44469</v>
      </c>
      <c r="AT59" s="2">
        <v>44469</v>
      </c>
    </row>
    <row r="60" spans="1:47" x14ac:dyDescent="0.25">
      <c r="A60" s="7">
        <v>2021</v>
      </c>
      <c r="B60" s="2">
        <v>44378</v>
      </c>
      <c r="C60" s="2">
        <v>44469</v>
      </c>
      <c r="D60" t="s">
        <v>109</v>
      </c>
      <c r="E60" t="s">
        <v>627</v>
      </c>
      <c r="F60" t="s">
        <v>621</v>
      </c>
      <c r="G60" t="s">
        <v>622</v>
      </c>
      <c r="I60" s="15" t="s">
        <v>214</v>
      </c>
      <c r="J60" s="7" t="s">
        <v>111</v>
      </c>
      <c r="K60" s="7" t="s">
        <v>113</v>
      </c>
      <c r="L60" s="7" t="s">
        <v>623</v>
      </c>
      <c r="M60" s="7" t="s">
        <v>137</v>
      </c>
      <c r="N60" t="s">
        <v>146</v>
      </c>
      <c r="O60" s="7" t="s">
        <v>216</v>
      </c>
      <c r="P60" t="s">
        <v>165</v>
      </c>
      <c r="Q60" s="7" t="s">
        <v>624</v>
      </c>
      <c r="R60" s="7">
        <v>234</v>
      </c>
      <c r="T60" t="s">
        <v>178</v>
      </c>
      <c r="U60" s="7" t="s">
        <v>625</v>
      </c>
      <c r="V60" s="7">
        <v>1</v>
      </c>
      <c r="W60" s="7" t="s">
        <v>219</v>
      </c>
      <c r="X60" s="7"/>
      <c r="Y60" s="7" t="s">
        <v>626</v>
      </c>
      <c r="Z60" s="7">
        <v>25</v>
      </c>
      <c r="AA60" s="7" t="s">
        <v>137</v>
      </c>
      <c r="AG60" s="7" t="s">
        <v>627</v>
      </c>
      <c r="AH60" s="7" t="s">
        <v>621</v>
      </c>
      <c r="AI60" s="7" t="s">
        <v>622</v>
      </c>
      <c r="AJ60" s="7">
        <v>6878780168</v>
      </c>
      <c r="AK60" s="4" t="s">
        <v>628</v>
      </c>
      <c r="AL60" s="7" t="s">
        <v>221</v>
      </c>
      <c r="AN60" s="7">
        <v>6878780168</v>
      </c>
      <c r="AO60" s="4" t="s">
        <v>628</v>
      </c>
      <c r="AP60" s="4" t="s">
        <v>699</v>
      </c>
      <c r="AR60" s="7" t="s">
        <v>223</v>
      </c>
      <c r="AS60" s="2">
        <v>44469</v>
      </c>
      <c r="AT60" s="2">
        <v>44469</v>
      </c>
    </row>
    <row r="61" spans="1:47" x14ac:dyDescent="0.25">
      <c r="A61" s="7">
        <v>2021</v>
      </c>
      <c r="B61" s="2">
        <v>44378</v>
      </c>
      <c r="C61" s="2">
        <v>44469</v>
      </c>
      <c r="D61" t="s">
        <v>110</v>
      </c>
      <c r="H61" t="s">
        <v>629</v>
      </c>
      <c r="I61" s="7" t="s">
        <v>630</v>
      </c>
      <c r="J61" s="7" t="s">
        <v>111</v>
      </c>
      <c r="K61" s="7" t="s">
        <v>113</v>
      </c>
      <c r="L61" s="7" t="s">
        <v>631</v>
      </c>
      <c r="M61" s="7" t="s">
        <v>137</v>
      </c>
      <c r="N61" t="s">
        <v>146</v>
      </c>
      <c r="O61" s="7" t="s">
        <v>216</v>
      </c>
      <c r="P61" t="s">
        <v>153</v>
      </c>
      <c r="Q61" s="7" t="s">
        <v>632</v>
      </c>
      <c r="R61" s="7">
        <v>1346</v>
      </c>
      <c r="T61" t="s">
        <v>178</v>
      </c>
      <c r="U61" s="7" t="s">
        <v>633</v>
      </c>
      <c r="V61" s="7">
        <v>1</v>
      </c>
      <c r="W61" s="7" t="s">
        <v>219</v>
      </c>
      <c r="X61" s="7">
        <v>6</v>
      </c>
      <c r="Y61" s="7" t="s">
        <v>219</v>
      </c>
      <c r="Z61" s="7">
        <v>25</v>
      </c>
      <c r="AA61" s="7" t="s">
        <v>137</v>
      </c>
      <c r="AB61">
        <v>80040</v>
      </c>
      <c r="AG61" s="7" t="s">
        <v>634</v>
      </c>
      <c r="AH61" s="7" t="s">
        <v>635</v>
      </c>
      <c r="AI61" s="7" t="s">
        <v>636</v>
      </c>
      <c r="AJ61" s="7">
        <v>6677742675</v>
      </c>
      <c r="AK61" s="10" t="s">
        <v>637</v>
      </c>
      <c r="AL61" s="7" t="s">
        <v>233</v>
      </c>
      <c r="AN61" s="7">
        <v>6677742675</v>
      </c>
      <c r="AO61" s="10" t="s">
        <v>637</v>
      </c>
      <c r="AP61" s="4" t="s">
        <v>699</v>
      </c>
      <c r="AR61" s="7" t="s">
        <v>223</v>
      </c>
      <c r="AS61" s="2">
        <v>44469</v>
      </c>
      <c r="AT61" s="2">
        <v>44469</v>
      </c>
    </row>
    <row r="62" spans="1:47" x14ac:dyDescent="0.25">
      <c r="A62" s="7">
        <v>2021</v>
      </c>
      <c r="B62" s="2">
        <v>44378</v>
      </c>
      <c r="C62" s="2">
        <v>44469</v>
      </c>
      <c r="D62" t="s">
        <v>110</v>
      </c>
      <c r="H62" t="s">
        <v>638</v>
      </c>
      <c r="I62" s="7" t="s">
        <v>235</v>
      </c>
      <c r="J62" s="7" t="s">
        <v>111</v>
      </c>
      <c r="K62" s="7" t="s">
        <v>113</v>
      </c>
      <c r="L62" s="7" t="s">
        <v>698</v>
      </c>
      <c r="M62" s="7" t="s">
        <v>137</v>
      </c>
      <c r="O62" s="7" t="s">
        <v>216</v>
      </c>
      <c r="V62" s="7">
        <v>1</v>
      </c>
      <c r="W62" s="7" t="s">
        <v>219</v>
      </c>
      <c r="X62" s="7">
        <v>6</v>
      </c>
      <c r="Y62" s="7" t="s">
        <v>219</v>
      </c>
      <c r="Z62" s="7">
        <v>25</v>
      </c>
      <c r="AA62" s="7" t="s">
        <v>137</v>
      </c>
      <c r="AP62" s="4" t="s">
        <v>699</v>
      </c>
      <c r="AR62" s="7" t="s">
        <v>223</v>
      </c>
      <c r="AS62" s="2">
        <v>44469</v>
      </c>
      <c r="AT62" s="2">
        <v>44469</v>
      </c>
    </row>
    <row r="63" spans="1:47" x14ac:dyDescent="0.25">
      <c r="A63" s="7">
        <v>2021</v>
      </c>
      <c r="B63" s="2">
        <v>44378</v>
      </c>
      <c r="C63" s="2">
        <v>44469</v>
      </c>
      <c r="D63" t="s">
        <v>110</v>
      </c>
      <c r="H63" t="s">
        <v>639</v>
      </c>
      <c r="I63" s="7" t="s">
        <v>235</v>
      </c>
      <c r="J63" s="7" t="s">
        <v>111</v>
      </c>
      <c r="K63" s="7" t="s">
        <v>113</v>
      </c>
      <c r="L63" s="7" t="s">
        <v>640</v>
      </c>
      <c r="M63" s="7" t="s">
        <v>137</v>
      </c>
      <c r="N63" t="s">
        <v>146</v>
      </c>
      <c r="O63" s="7" t="s">
        <v>216</v>
      </c>
      <c r="P63" t="s">
        <v>153</v>
      </c>
      <c r="Q63" t="s">
        <v>641</v>
      </c>
      <c r="R63">
        <v>3080</v>
      </c>
      <c r="T63" t="s">
        <v>178</v>
      </c>
      <c r="U63" t="s">
        <v>642</v>
      </c>
      <c r="V63" s="7">
        <v>1</v>
      </c>
      <c r="W63" s="7" t="s">
        <v>219</v>
      </c>
      <c r="X63" s="7">
        <v>6</v>
      </c>
      <c r="Y63" s="7" t="s">
        <v>219</v>
      </c>
      <c r="Z63" s="7">
        <v>25</v>
      </c>
      <c r="AA63" s="7" t="s">
        <v>137</v>
      </c>
      <c r="AB63">
        <v>80140</v>
      </c>
      <c r="AG63" t="s">
        <v>643</v>
      </c>
      <c r="AH63" t="s">
        <v>644</v>
      </c>
      <c r="AI63" t="s">
        <v>645</v>
      </c>
      <c r="AJ63">
        <v>6677511353</v>
      </c>
      <c r="AK63" s="4" t="s">
        <v>646</v>
      </c>
      <c r="AL63" s="7" t="s">
        <v>233</v>
      </c>
      <c r="AM63" s="7"/>
      <c r="AN63" s="14">
        <v>6677511353</v>
      </c>
      <c r="AO63" s="4" t="s">
        <v>646</v>
      </c>
      <c r="AP63" s="4" t="s">
        <v>699</v>
      </c>
      <c r="AR63" s="7" t="s">
        <v>223</v>
      </c>
      <c r="AS63" s="2">
        <v>44469</v>
      </c>
      <c r="AT63" s="2">
        <v>44469</v>
      </c>
    </row>
    <row r="64" spans="1:47" x14ac:dyDescent="0.25">
      <c r="A64" s="7">
        <v>2021</v>
      </c>
      <c r="B64" s="2">
        <v>44378</v>
      </c>
      <c r="C64" s="2">
        <v>44469</v>
      </c>
      <c r="D64" t="s">
        <v>110</v>
      </c>
      <c r="H64" t="s">
        <v>647</v>
      </c>
      <c r="I64" s="7" t="s">
        <v>235</v>
      </c>
      <c r="J64" s="7" t="s">
        <v>111</v>
      </c>
      <c r="K64" s="7" t="s">
        <v>113</v>
      </c>
      <c r="L64" s="7" t="s">
        <v>648</v>
      </c>
      <c r="M64" s="7" t="s">
        <v>137</v>
      </c>
      <c r="N64" t="s">
        <v>146</v>
      </c>
      <c r="O64" s="7" t="s">
        <v>216</v>
      </c>
      <c r="P64" t="s">
        <v>172</v>
      </c>
      <c r="Q64" t="s">
        <v>649</v>
      </c>
      <c r="R64">
        <v>1648</v>
      </c>
      <c r="T64" t="s">
        <v>178</v>
      </c>
      <c r="U64" t="s">
        <v>650</v>
      </c>
      <c r="V64" s="7">
        <v>1</v>
      </c>
      <c r="W64" s="7" t="s">
        <v>219</v>
      </c>
      <c r="X64" s="7">
        <v>6</v>
      </c>
      <c r="Y64" s="7" t="s">
        <v>219</v>
      </c>
      <c r="Z64" s="7">
        <v>25</v>
      </c>
      <c r="AA64" s="7" t="s">
        <v>137</v>
      </c>
      <c r="AB64">
        <v>80128</v>
      </c>
      <c r="AG64" t="s">
        <v>651</v>
      </c>
      <c r="AH64" t="s">
        <v>541</v>
      </c>
      <c r="AI64" t="s">
        <v>582</v>
      </c>
      <c r="AJ64">
        <v>6677919722</v>
      </c>
      <c r="AK64" s="4" t="s">
        <v>652</v>
      </c>
      <c r="AL64" s="7" t="s">
        <v>233</v>
      </c>
      <c r="AN64" s="14">
        <v>6677919722</v>
      </c>
      <c r="AO64" s="4" t="s">
        <v>652</v>
      </c>
      <c r="AP64" s="4" t="s">
        <v>699</v>
      </c>
      <c r="AR64" s="7" t="s">
        <v>223</v>
      </c>
      <c r="AS64" s="2">
        <v>44469</v>
      </c>
      <c r="AT64" s="2">
        <v>44469</v>
      </c>
    </row>
    <row r="65" spans="1:46" x14ac:dyDescent="0.25">
      <c r="A65" s="7">
        <v>2021</v>
      </c>
      <c r="B65" s="2">
        <v>44378</v>
      </c>
      <c r="C65" s="2">
        <v>44469</v>
      </c>
      <c r="D65" t="s">
        <v>109</v>
      </c>
      <c r="E65" t="s">
        <v>653</v>
      </c>
      <c r="F65" t="s">
        <v>654</v>
      </c>
      <c r="G65" t="s">
        <v>655</v>
      </c>
      <c r="I65" s="7" t="s">
        <v>214</v>
      </c>
      <c r="J65" s="7" t="s">
        <v>111</v>
      </c>
      <c r="K65" s="7" t="s">
        <v>113</v>
      </c>
      <c r="L65" s="7" t="s">
        <v>656</v>
      </c>
      <c r="M65" s="7" t="s">
        <v>137</v>
      </c>
      <c r="N65" t="s">
        <v>146</v>
      </c>
      <c r="O65" s="7" t="s">
        <v>216</v>
      </c>
      <c r="P65" t="s">
        <v>153</v>
      </c>
      <c r="Q65" t="s">
        <v>657</v>
      </c>
      <c r="R65">
        <v>2130</v>
      </c>
      <c r="T65" t="s">
        <v>187</v>
      </c>
      <c r="U65" t="s">
        <v>658</v>
      </c>
      <c r="V65" s="7">
        <v>1</v>
      </c>
      <c r="W65" s="7" t="s">
        <v>219</v>
      </c>
      <c r="X65" s="7">
        <v>6</v>
      </c>
      <c r="Y65" s="7" t="s">
        <v>219</v>
      </c>
      <c r="Z65" s="7">
        <v>25</v>
      </c>
      <c r="AA65" s="7" t="s">
        <v>137</v>
      </c>
      <c r="AB65">
        <v>80016</v>
      </c>
      <c r="AG65" s="14" t="s">
        <v>653</v>
      </c>
      <c r="AH65" s="14" t="s">
        <v>654</v>
      </c>
      <c r="AI65" s="14" t="s">
        <v>655</v>
      </c>
      <c r="AJ65">
        <v>6673870612</v>
      </c>
      <c r="AK65" s="4" t="s">
        <v>659</v>
      </c>
      <c r="AL65" s="7" t="s">
        <v>221</v>
      </c>
      <c r="AN65" s="14">
        <v>6673870612</v>
      </c>
      <c r="AO65" s="4" t="s">
        <v>659</v>
      </c>
      <c r="AP65" s="4" t="s">
        <v>699</v>
      </c>
      <c r="AR65" s="7" t="s">
        <v>223</v>
      </c>
      <c r="AS65" s="2">
        <v>44469</v>
      </c>
      <c r="AT65" s="2">
        <v>44469</v>
      </c>
    </row>
    <row r="66" spans="1:46" x14ac:dyDescent="0.25">
      <c r="A66" s="7">
        <v>2021</v>
      </c>
      <c r="B66" s="2">
        <v>44378</v>
      </c>
      <c r="C66" s="2">
        <v>44469</v>
      </c>
      <c r="D66" t="s">
        <v>110</v>
      </c>
      <c r="H66" t="s">
        <v>660</v>
      </c>
      <c r="I66" s="7" t="s">
        <v>235</v>
      </c>
      <c r="J66" s="7" t="s">
        <v>111</v>
      </c>
      <c r="K66" s="7" t="s">
        <v>113</v>
      </c>
      <c r="L66" s="7" t="s">
        <v>661</v>
      </c>
      <c r="M66" s="7" t="s">
        <v>137</v>
      </c>
      <c r="N66" t="s">
        <v>146</v>
      </c>
      <c r="O66" s="7" t="s">
        <v>216</v>
      </c>
      <c r="P66" t="s">
        <v>153</v>
      </c>
      <c r="Q66" t="s">
        <v>662</v>
      </c>
      <c r="R66">
        <v>3101</v>
      </c>
      <c r="T66" t="s">
        <v>178</v>
      </c>
      <c r="U66" t="s">
        <v>663</v>
      </c>
      <c r="V66" s="7">
        <v>1</v>
      </c>
      <c r="W66" s="7" t="s">
        <v>219</v>
      </c>
      <c r="X66" s="7">
        <v>6</v>
      </c>
      <c r="Y66" s="7" t="s">
        <v>219</v>
      </c>
      <c r="Z66" s="7">
        <v>25</v>
      </c>
      <c r="AA66" s="7" t="s">
        <v>137</v>
      </c>
      <c r="AB66">
        <v>80110</v>
      </c>
      <c r="AG66" t="s">
        <v>664</v>
      </c>
      <c r="AH66" t="s">
        <v>665</v>
      </c>
      <c r="AI66" t="s">
        <v>537</v>
      </c>
      <c r="AJ66">
        <v>6673900354</v>
      </c>
      <c r="AK66" s="4" t="s">
        <v>666</v>
      </c>
      <c r="AL66" s="7" t="s">
        <v>221</v>
      </c>
      <c r="AN66" s="14">
        <v>6673900354</v>
      </c>
      <c r="AO66" s="4" t="s">
        <v>666</v>
      </c>
      <c r="AP66" s="4" t="s">
        <v>699</v>
      </c>
      <c r="AR66" s="7" t="s">
        <v>223</v>
      </c>
      <c r="AS66" s="2">
        <v>44469</v>
      </c>
      <c r="AT66" s="2">
        <v>44469</v>
      </c>
    </row>
    <row r="67" spans="1:46" x14ac:dyDescent="0.25">
      <c r="A67" s="7">
        <v>2021</v>
      </c>
      <c r="B67" s="2">
        <v>44378</v>
      </c>
      <c r="C67" s="2">
        <v>44469</v>
      </c>
      <c r="D67" t="s">
        <v>110</v>
      </c>
      <c r="H67" t="s">
        <v>667</v>
      </c>
      <c r="I67" s="7" t="s">
        <v>235</v>
      </c>
      <c r="J67" s="7" t="s">
        <v>111</v>
      </c>
      <c r="K67" s="7" t="s">
        <v>113</v>
      </c>
      <c r="L67" s="7" t="s">
        <v>668</v>
      </c>
      <c r="M67" s="7" t="s">
        <v>137</v>
      </c>
      <c r="N67" t="s">
        <v>146</v>
      </c>
      <c r="O67" s="7" t="s">
        <v>216</v>
      </c>
      <c r="P67" t="s">
        <v>153</v>
      </c>
      <c r="Q67" t="s">
        <v>669</v>
      </c>
      <c r="R67">
        <v>1993</v>
      </c>
      <c r="T67" t="s">
        <v>178</v>
      </c>
      <c r="U67" t="s">
        <v>670</v>
      </c>
      <c r="V67" s="7">
        <v>1</v>
      </c>
      <c r="W67" s="7" t="s">
        <v>219</v>
      </c>
      <c r="X67" s="7">
        <v>6</v>
      </c>
      <c r="Y67" s="7" t="s">
        <v>219</v>
      </c>
      <c r="Z67" s="7">
        <v>25</v>
      </c>
      <c r="AA67" s="7" t="s">
        <v>137</v>
      </c>
      <c r="AB67">
        <v>80160</v>
      </c>
      <c r="AG67" t="s">
        <v>671</v>
      </c>
      <c r="AH67" t="s">
        <v>672</v>
      </c>
      <c r="AI67" t="s">
        <v>673</v>
      </c>
      <c r="AJ67">
        <v>6671600056</v>
      </c>
      <c r="AK67" s="4" t="s">
        <v>674</v>
      </c>
      <c r="AL67" s="7" t="s">
        <v>233</v>
      </c>
      <c r="AN67" s="14">
        <v>6671600056</v>
      </c>
      <c r="AO67" s="4" t="s">
        <v>674</v>
      </c>
      <c r="AP67" s="4" t="s">
        <v>699</v>
      </c>
      <c r="AR67" s="7" t="s">
        <v>223</v>
      </c>
      <c r="AS67" s="2">
        <v>44469</v>
      </c>
      <c r="AT67" s="2">
        <v>44469</v>
      </c>
    </row>
    <row r="68" spans="1:46" x14ac:dyDescent="0.25">
      <c r="A68" s="7">
        <v>2021</v>
      </c>
      <c r="B68" s="2">
        <v>44378</v>
      </c>
      <c r="C68" s="2">
        <v>44469</v>
      </c>
      <c r="D68" t="s">
        <v>109</v>
      </c>
      <c r="E68" t="s">
        <v>651</v>
      </c>
      <c r="F68" t="s">
        <v>675</v>
      </c>
      <c r="G68" t="s">
        <v>676</v>
      </c>
      <c r="I68" s="7" t="s">
        <v>214</v>
      </c>
      <c r="J68" s="7" t="s">
        <v>111</v>
      </c>
      <c r="K68" s="7" t="s">
        <v>113</v>
      </c>
      <c r="L68" s="7" t="s">
        <v>677</v>
      </c>
      <c r="M68" s="7" t="s">
        <v>137</v>
      </c>
      <c r="N68" t="s">
        <v>146</v>
      </c>
      <c r="O68" s="7" t="s">
        <v>216</v>
      </c>
      <c r="P68" t="s">
        <v>153</v>
      </c>
      <c r="Q68" t="s">
        <v>678</v>
      </c>
      <c r="R68">
        <v>2185</v>
      </c>
      <c r="T68" t="s">
        <v>178</v>
      </c>
      <c r="U68" t="s">
        <v>658</v>
      </c>
      <c r="V68" s="7">
        <v>1</v>
      </c>
      <c r="W68" s="7" t="s">
        <v>219</v>
      </c>
      <c r="X68" s="7">
        <v>6</v>
      </c>
      <c r="Y68" s="7" t="s">
        <v>219</v>
      </c>
      <c r="Z68" s="7">
        <v>25</v>
      </c>
      <c r="AA68" s="7" t="s">
        <v>137</v>
      </c>
      <c r="AB68">
        <v>80016</v>
      </c>
      <c r="AG68" t="s">
        <v>651</v>
      </c>
      <c r="AH68" t="s">
        <v>679</v>
      </c>
      <c r="AI68" t="s">
        <v>676</v>
      </c>
      <c r="AJ68">
        <v>6677290624</v>
      </c>
      <c r="AL68" s="7" t="s">
        <v>221</v>
      </c>
      <c r="AN68" s="14">
        <v>6677290624</v>
      </c>
      <c r="AP68" s="4" t="s">
        <v>699</v>
      </c>
      <c r="AR68" s="7" t="s">
        <v>223</v>
      </c>
      <c r="AS68" s="2">
        <v>44469</v>
      </c>
      <c r="AT68" s="2">
        <v>44469</v>
      </c>
    </row>
    <row r="69" spans="1:46" x14ac:dyDescent="0.25">
      <c r="A69" s="7">
        <v>2021</v>
      </c>
      <c r="B69" s="2">
        <v>44378</v>
      </c>
      <c r="C69" s="2">
        <v>44469</v>
      </c>
      <c r="D69" t="s">
        <v>110</v>
      </c>
      <c r="H69" t="s">
        <v>680</v>
      </c>
      <c r="I69" s="7" t="s">
        <v>235</v>
      </c>
      <c r="J69" t="s">
        <v>111</v>
      </c>
      <c r="K69" s="7" t="s">
        <v>297</v>
      </c>
      <c r="L69" s="7" t="s">
        <v>681</v>
      </c>
      <c r="M69" t="s">
        <v>137</v>
      </c>
      <c r="N69" t="s">
        <v>146</v>
      </c>
      <c r="O69" s="7" t="s">
        <v>216</v>
      </c>
      <c r="P69" t="s">
        <v>161</v>
      </c>
      <c r="Q69" t="s">
        <v>503</v>
      </c>
      <c r="R69">
        <v>1850</v>
      </c>
      <c r="T69" t="s">
        <v>178</v>
      </c>
      <c r="U69" t="s">
        <v>504</v>
      </c>
      <c r="V69" s="7">
        <v>1</v>
      </c>
      <c r="W69" s="7" t="s">
        <v>219</v>
      </c>
      <c r="X69" s="7">
        <v>6</v>
      </c>
      <c r="Y69" s="7" t="s">
        <v>219</v>
      </c>
      <c r="Z69" s="7">
        <v>25</v>
      </c>
      <c r="AA69" s="7" t="s">
        <v>137</v>
      </c>
      <c r="AB69">
        <v>80020</v>
      </c>
      <c r="AG69" t="s">
        <v>682</v>
      </c>
      <c r="AH69" t="s">
        <v>526</v>
      </c>
      <c r="AI69" t="s">
        <v>683</v>
      </c>
      <c r="AJ69">
        <v>6672755725</v>
      </c>
      <c r="AK69" s="4" t="s">
        <v>684</v>
      </c>
      <c r="AL69" s="7" t="s">
        <v>233</v>
      </c>
      <c r="AN69" s="14">
        <v>6672755725</v>
      </c>
      <c r="AO69" s="4" t="s">
        <v>684</v>
      </c>
      <c r="AP69" s="4" t="s">
        <v>699</v>
      </c>
      <c r="AR69" s="7" t="s">
        <v>223</v>
      </c>
      <c r="AS69" s="2">
        <v>44469</v>
      </c>
      <c r="AT69" s="2">
        <v>44469</v>
      </c>
    </row>
    <row r="70" spans="1:46" x14ac:dyDescent="0.25">
      <c r="A70" s="7">
        <v>2021</v>
      </c>
      <c r="B70" s="2">
        <v>44378</v>
      </c>
      <c r="C70" s="2">
        <v>44469</v>
      </c>
      <c r="D70" t="s">
        <v>110</v>
      </c>
      <c r="H70" t="s">
        <v>685</v>
      </c>
      <c r="I70" s="7" t="s">
        <v>235</v>
      </c>
      <c r="J70" t="s">
        <v>111</v>
      </c>
      <c r="K70" s="7" t="s">
        <v>297</v>
      </c>
      <c r="L70" s="7" t="s">
        <v>686</v>
      </c>
      <c r="M70" t="s">
        <v>137</v>
      </c>
      <c r="N70" t="s">
        <v>146</v>
      </c>
      <c r="O70" s="7" t="s">
        <v>216</v>
      </c>
      <c r="P70" t="s">
        <v>161</v>
      </c>
      <c r="Q70" s="14" t="s">
        <v>503</v>
      </c>
      <c r="R70">
        <v>1850</v>
      </c>
      <c r="T70" t="s">
        <v>178</v>
      </c>
      <c r="U70" s="14" t="s">
        <v>504</v>
      </c>
      <c r="V70" s="7">
        <v>1</v>
      </c>
      <c r="W70" s="7" t="s">
        <v>219</v>
      </c>
      <c r="X70" s="7">
        <v>6</v>
      </c>
      <c r="Y70" s="7" t="s">
        <v>219</v>
      </c>
      <c r="Z70" s="7">
        <v>25</v>
      </c>
      <c r="AA70" s="7" t="s">
        <v>137</v>
      </c>
      <c r="AB70">
        <v>80020</v>
      </c>
      <c r="AG70" t="s">
        <v>687</v>
      </c>
      <c r="AH70" t="s">
        <v>526</v>
      </c>
      <c r="AI70" t="s">
        <v>688</v>
      </c>
      <c r="AJ70">
        <v>6671999283</v>
      </c>
      <c r="AK70" s="4" t="s">
        <v>689</v>
      </c>
      <c r="AL70" s="7" t="s">
        <v>233</v>
      </c>
      <c r="AN70" s="14">
        <v>6671999283</v>
      </c>
      <c r="AO70" s="4" t="s">
        <v>689</v>
      </c>
      <c r="AP70" s="4" t="s">
        <v>699</v>
      </c>
      <c r="AR70" s="7" t="s">
        <v>223</v>
      </c>
      <c r="AS70" s="2">
        <v>44469</v>
      </c>
      <c r="AT70" s="2">
        <v>44469</v>
      </c>
    </row>
    <row r="71" spans="1:46" x14ac:dyDescent="0.25">
      <c r="A71" s="7">
        <v>2021</v>
      </c>
      <c r="B71" s="2">
        <v>44378</v>
      </c>
      <c r="C71" s="2">
        <v>44469</v>
      </c>
      <c r="D71" t="s">
        <v>110</v>
      </c>
      <c r="H71" t="s">
        <v>690</v>
      </c>
      <c r="I71" s="7" t="s">
        <v>235</v>
      </c>
      <c r="J71" t="s">
        <v>111</v>
      </c>
      <c r="K71" s="7" t="s">
        <v>297</v>
      </c>
      <c r="L71" s="7" t="s">
        <v>691</v>
      </c>
      <c r="M71" t="s">
        <v>137</v>
      </c>
      <c r="N71" t="s">
        <v>146</v>
      </c>
      <c r="O71" s="7" t="s">
        <v>216</v>
      </c>
      <c r="P71" t="s">
        <v>147</v>
      </c>
      <c r="Q71" t="s">
        <v>692</v>
      </c>
      <c r="R71">
        <v>6588</v>
      </c>
      <c r="T71" t="s">
        <v>178</v>
      </c>
      <c r="U71" t="s">
        <v>693</v>
      </c>
      <c r="V71" s="7">
        <v>1</v>
      </c>
      <c r="W71" s="7" t="s">
        <v>219</v>
      </c>
      <c r="X71" s="7">
        <v>6</v>
      </c>
      <c r="Y71" s="7" t="s">
        <v>219</v>
      </c>
      <c r="Z71" s="7">
        <v>25</v>
      </c>
      <c r="AA71" s="7" t="s">
        <v>137</v>
      </c>
      <c r="AB71">
        <v>80396</v>
      </c>
      <c r="AG71" t="s">
        <v>694</v>
      </c>
      <c r="AH71" t="s">
        <v>695</v>
      </c>
      <c r="AI71" t="s">
        <v>696</v>
      </c>
      <c r="AJ71">
        <v>6671070814</v>
      </c>
      <c r="AK71" s="4" t="s">
        <v>697</v>
      </c>
      <c r="AL71" s="7" t="s">
        <v>233</v>
      </c>
      <c r="AN71" s="14">
        <v>6671070814</v>
      </c>
      <c r="AO71" s="4" t="s">
        <v>697</v>
      </c>
      <c r="AP71" s="4" t="s">
        <v>699</v>
      </c>
      <c r="AR71" s="7" t="s">
        <v>223</v>
      </c>
      <c r="AS71" s="2">
        <v>44469</v>
      </c>
      <c r="AT71" s="2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L8:L25 M58:M109" xr:uid="{1BF1B832-C611-4F3A-8100-228C0D991D7A}">
      <formula1>Hidden_312</formula1>
    </dataValidation>
    <dataValidation type="list" allowBlank="1" showErrorMessage="1" sqref="N26 N31:N32 N34 N36:N38 N40:N43 N45:N47 M54:N54 M8:M53 M56:N56 M55 M57 N58:N109" xr:uid="{690DAA22-9580-46E4-9097-CC9E64435654}">
      <formula1>Hidden_413</formula1>
    </dataValidation>
    <dataValidation type="list" allowBlank="1" showErrorMessage="1" sqref="P8:P25 P31:P32 P41:P43 P37 P45:P47 P54 P58:P109" xr:uid="{0D8220DE-F2F5-44F0-A1B4-E9DC1D91BE50}">
      <formula1>Hidden_515</formula1>
    </dataValidation>
    <dataValidation type="list" allowBlank="1" showErrorMessage="1" sqref="T8:T25 T32 T56 T42:T43 T45:T47 T58:T109" xr:uid="{75BD9A67-FC9B-4638-BC0B-A0718D404FD3}">
      <formula1>Hidden_619</formula1>
    </dataValidation>
    <dataValidation type="list" allowBlank="1" showErrorMessage="1" sqref="AA8:AA25 AA58:AA109" xr:uid="{A1052AA3-084A-4F91-8324-B3406B36ED16}">
      <formula1>Hidden_726</formula1>
    </dataValidation>
    <dataValidation type="list" allowBlank="1" showErrorMessage="1" sqref="AA26:AA57" xr:uid="{56A4131F-1B6A-42EC-8ACD-9F610D014059}">
      <formula1>Hidden_827</formula1>
    </dataValidation>
    <dataValidation type="list" allowBlank="1" showErrorMessage="1" sqref="T26:T31 T33:T41 T44 T57 T48:T55" xr:uid="{19711CE8-298B-4C14-9B01-C0E209085CFA}">
      <formula1>Hidden_720</formula1>
    </dataValidation>
    <dataValidation type="list" allowBlank="1" showErrorMessage="1" sqref="P26:P30 P33:P36 P38:P40 P44 P55:P57 P48:P53" xr:uid="{49D72FCB-465A-4CC6-B41D-CD0DDE7092D3}">
      <formula1>Hidden_616</formula1>
    </dataValidation>
    <dataValidation type="list" allowBlank="1" showErrorMessage="1" sqref="K26:K27" xr:uid="{3B17AA83-DC7B-41A6-BADD-CEE274A92CCC}">
      <formula1>Hidden_310</formula1>
    </dataValidation>
    <dataValidation type="list" allowBlank="1" showErrorMessage="1" sqref="N27:N30 N33 N35 N39 N44 N48:N53 N55 N57" xr:uid="{4AF65771-00CB-41B5-B6B0-D9939B6E09BC}">
      <formula1>Hidden_514</formula1>
    </dataValidation>
    <dataValidation type="list" allowBlank="1" showErrorMessage="1" sqref="D8:D109" xr:uid="{65ED9B7F-A633-484D-ABA1-70A9F35DA134}">
      <formula1>Hidden_13</formula1>
    </dataValidation>
    <dataValidation type="list" allowBlank="1" showErrorMessage="1" sqref="J8:J109" xr:uid="{1BD76F91-FEB8-4518-9DEF-EB43085A2120}">
      <formula1>Hidden_29</formula1>
    </dataValidation>
  </dataValidations>
  <hyperlinks>
    <hyperlink ref="AK26" r:id="rId1" xr:uid="{939C0F4B-D871-4658-AA24-B8D5E75C23DD}"/>
    <hyperlink ref="AO26" r:id="rId2" xr:uid="{93107B37-6F73-4DD4-A122-E50FAA61BD61}"/>
    <hyperlink ref="AK27" r:id="rId3" xr:uid="{65B6A212-6E7B-403F-98F5-41D4746801D7}"/>
    <hyperlink ref="AO27" r:id="rId4" xr:uid="{5FA16A9A-513D-4B00-82DA-7E21B96947F2}"/>
    <hyperlink ref="AK28" r:id="rId5" xr:uid="{F6E7D0EC-B95A-4F07-8231-44A0805A268F}"/>
    <hyperlink ref="AO28" r:id="rId6" xr:uid="{5EA12C1F-4C4C-4A7E-87F6-187F79A84219}"/>
    <hyperlink ref="AK29" r:id="rId7" xr:uid="{7534B098-0818-40CB-97D7-71CB4239277F}"/>
    <hyperlink ref="AO29" r:id="rId8" xr:uid="{5A002F1A-7C9A-4EDE-AA10-09B5AD5BA967}"/>
    <hyperlink ref="AK30" r:id="rId9" xr:uid="{BD80F5F6-E985-46AC-B0FD-2B93BB8CE60E}"/>
    <hyperlink ref="AO30" r:id="rId10" xr:uid="{04E9ECB7-DBDB-40B2-A33B-FDF2F31FCA84}"/>
    <hyperlink ref="AK33" r:id="rId11" xr:uid="{5845AE8E-9969-4BEA-98C6-CBB9ECDF497C}"/>
    <hyperlink ref="AO33" r:id="rId12" xr:uid="{99E30574-779B-4E29-91B2-A1356515BCD6}"/>
    <hyperlink ref="AK35" r:id="rId13" xr:uid="{E6EDEAB2-AC93-42C9-8E23-0622054EB136}"/>
    <hyperlink ref="AO35" r:id="rId14" xr:uid="{C06BDBBB-B606-4D52-9F29-F54EF151C9CA}"/>
    <hyperlink ref="AK49" r:id="rId15" xr:uid="{5C061C09-A533-441E-A0F4-A02C5D26F2C5}"/>
    <hyperlink ref="AO49" r:id="rId16" xr:uid="{B61E36DE-1611-48BD-96CD-88B81E68D43C}"/>
    <hyperlink ref="AK50" r:id="rId17" xr:uid="{C26F2F3E-B7AC-4813-B185-2CC5D0C3682E}"/>
    <hyperlink ref="AO50" r:id="rId18" xr:uid="{109181D7-0A44-453F-BE57-A75FB4365156}"/>
    <hyperlink ref="AK51" r:id="rId19" xr:uid="{74FB83AB-75CB-4328-BC21-DF98191A8314}"/>
    <hyperlink ref="AO51" r:id="rId20" xr:uid="{CB26A47A-676C-4C45-B28E-011EE59DD132}"/>
    <hyperlink ref="AK53" r:id="rId21" xr:uid="{1A307356-5B24-4BD1-8C7C-8359524D8690}"/>
    <hyperlink ref="AO53" r:id="rId22" xr:uid="{C5861CB9-813E-43CF-8D11-A7C06B545490}"/>
    <hyperlink ref="AK55" r:id="rId23" xr:uid="{58C13A7B-932F-484F-9911-EEF7680DDB46}"/>
    <hyperlink ref="AK57" r:id="rId24" xr:uid="{0BE72AEC-70D2-445D-921A-A3AFF9D982B4}"/>
    <hyperlink ref="AO57" r:id="rId25" xr:uid="{DAAF113C-752A-4A37-A226-353C30238F61}"/>
    <hyperlink ref="AK31" r:id="rId26" xr:uid="{4A9E1FC6-8A1E-411D-9D6C-F934D34423FD}"/>
    <hyperlink ref="AO31" r:id="rId27" xr:uid="{E0E1EAF8-97BC-43F5-BD8F-1B2A53703392}"/>
    <hyperlink ref="AK32" r:id="rId28" xr:uid="{A26E1F13-B61D-45B9-A07B-A4F49F9B09FE}"/>
    <hyperlink ref="AO32" r:id="rId29" xr:uid="{E33DD324-6AC5-4128-92FF-7E3AF3C074D4}"/>
    <hyperlink ref="AK34" r:id="rId30" xr:uid="{6DC9F4F6-140D-4D6E-87DE-BDEB65A4CC98}"/>
    <hyperlink ref="AO34" r:id="rId31" xr:uid="{21AF3433-1A31-4F8E-A57D-D7304A85F60F}"/>
    <hyperlink ref="AK36" r:id="rId32" xr:uid="{42965298-DC11-45A1-A623-254741A71F16}"/>
    <hyperlink ref="AO36" r:id="rId33" xr:uid="{178C7CF3-A811-4063-8E88-EC819BA9DC77}"/>
    <hyperlink ref="AK37" r:id="rId34" xr:uid="{E1FA5CC8-3F96-4BC2-A213-735E33A35BAC}"/>
    <hyperlink ref="AO37" r:id="rId35" xr:uid="{5B7EFDE3-0D20-457E-ADB5-F14B34D740F3}"/>
    <hyperlink ref="AK38" r:id="rId36" xr:uid="{7F00DA55-5648-43A7-90BA-985E0CBFCA7B}"/>
    <hyperlink ref="AO38" r:id="rId37" xr:uid="{01D33E45-2C4C-4608-90CD-006FF92B85F1}"/>
    <hyperlink ref="AK40" r:id="rId38" xr:uid="{0062E0B2-683D-4418-82B8-9C37EC3A477D}"/>
    <hyperlink ref="AO40" r:id="rId39" xr:uid="{26CB9E77-3D1F-4AB3-9F7A-1F10CF1E69A8}"/>
    <hyperlink ref="AK41" r:id="rId40" xr:uid="{D0A64A8D-D9FD-4E1D-BD9E-80CE099D93F6}"/>
    <hyperlink ref="AO41" r:id="rId41" xr:uid="{6E4A3DC8-B2FF-4F27-830B-E523A10F0F89}"/>
    <hyperlink ref="AK42" r:id="rId42" xr:uid="{D9BE4BAF-CDEC-447E-84BD-520052B6CC62}"/>
    <hyperlink ref="AO42" r:id="rId43" xr:uid="{959E7E73-9E0F-4946-8E1F-2C0E19A7DA15}"/>
    <hyperlink ref="AK43" r:id="rId44" xr:uid="{4D485B69-815D-4889-9973-5C199F9CA5E0}"/>
    <hyperlink ref="AO43" r:id="rId45" xr:uid="{AAA71637-53A4-494C-B458-5E8E7433F68A}"/>
    <hyperlink ref="AK46" r:id="rId46" xr:uid="{FC26E659-518B-4F67-AA78-BF23C2DCB347}"/>
    <hyperlink ref="AO46" r:id="rId47" xr:uid="{1EA76C71-23A4-47DF-90D7-0F7E43F5573F}"/>
    <hyperlink ref="AK47" r:id="rId48" xr:uid="{F4ED5E0D-5A4A-46E4-A654-F31F4E16CED8}"/>
    <hyperlink ref="AO47" r:id="rId49" xr:uid="{92832024-B98C-4D07-B4A8-1236FB28A436}"/>
    <hyperlink ref="AK52" r:id="rId50" xr:uid="{8BDA20A9-396F-40DF-BD55-316D0DD2BC35}"/>
    <hyperlink ref="AO52" r:id="rId51" xr:uid="{EC681595-EB11-449A-934A-EC959ECBDD88}"/>
    <hyperlink ref="AK56" r:id="rId52" xr:uid="{BE9C13AE-D9BE-46C1-A935-4797398AE0A6}"/>
    <hyperlink ref="AO56" r:id="rId53" xr:uid="{BE09C13A-E88D-4C15-A209-131FF6254FF0}"/>
    <hyperlink ref="AK45" r:id="rId54" xr:uid="{7B24FBF7-755C-4CC1-94B8-F962CB50C16B}"/>
    <hyperlink ref="AO45" r:id="rId55" xr:uid="{73B9122B-654B-4368-A462-8DD2B3D809EA}"/>
    <hyperlink ref="AK54" r:id="rId56" xr:uid="{676A5A79-39AD-4CBB-BBD2-267CC6B27C2E}"/>
    <hyperlink ref="AO54" r:id="rId57" xr:uid="{01D72BB7-305C-46C9-AF7D-5FB271A032B0}"/>
    <hyperlink ref="AK58" r:id="rId58" xr:uid="{FB0A7B7F-E1C1-4543-97B5-F162C779FD09}"/>
    <hyperlink ref="AO58" r:id="rId59" xr:uid="{04EA9500-3D04-4AD3-98E8-D7C17931AA35}"/>
    <hyperlink ref="AK60" r:id="rId60" xr:uid="{FAF41A04-0214-4262-911B-BE89B78661A2}"/>
    <hyperlink ref="AO60" r:id="rId61" xr:uid="{B84A29F3-AF35-44F9-94F0-D5679E185A86}"/>
    <hyperlink ref="AK61" r:id="rId62" xr:uid="{D29373B1-F2F6-47A6-8E21-EAD814D6A13B}"/>
    <hyperlink ref="AO61" r:id="rId63" xr:uid="{C755AF39-3663-4639-A18F-95BBB09AFCA3}"/>
    <hyperlink ref="AK63" r:id="rId64" xr:uid="{5E0C1AC4-9969-455B-8EE7-F2380EB04BEC}"/>
    <hyperlink ref="AO63" r:id="rId65" xr:uid="{8DE1EA73-C267-457C-8057-88C7CB9389E9}"/>
    <hyperlink ref="AK64" r:id="rId66" xr:uid="{68FF51FB-963A-478C-A5AA-50A2619FFFF1}"/>
    <hyperlink ref="AO64" r:id="rId67" xr:uid="{C981D7A9-70D3-4D66-9072-CD5E581AD8EB}"/>
    <hyperlink ref="AK65" r:id="rId68" xr:uid="{140B4E82-337F-4BF4-9E3A-6837F4DC2088}"/>
    <hyperlink ref="AO65" r:id="rId69" xr:uid="{9FE53923-58FB-4DFC-999D-DD5E8B4FD344}"/>
    <hyperlink ref="AK66" r:id="rId70" xr:uid="{EDBCFFDA-1BB1-4CE7-AC5C-C011E777FC19}"/>
    <hyperlink ref="AO66" r:id="rId71" xr:uid="{944678AA-A6CD-41CA-BA55-9D399413A341}"/>
    <hyperlink ref="AK67" r:id="rId72" xr:uid="{271BF1B9-C1A0-4949-B591-D7F9972D4B4F}"/>
    <hyperlink ref="AO67" r:id="rId73" xr:uid="{C1D0F5A2-CC03-4EB7-9E50-504DFAA60360}"/>
    <hyperlink ref="AK69" r:id="rId74" xr:uid="{0A52A554-A0E3-427B-A792-E1E070850BE7}"/>
    <hyperlink ref="AO69" r:id="rId75" xr:uid="{07EAD283-765E-46B6-95A1-30F9A98B0B31}"/>
    <hyperlink ref="AK70" r:id="rId76" xr:uid="{BBB3A37A-32B4-4255-95E7-63A0356CC1E9}"/>
    <hyperlink ref="AO70" r:id="rId77" xr:uid="{F189E1BC-17F2-4047-9750-764D18723DD4}"/>
    <hyperlink ref="AK71" r:id="rId78" xr:uid="{D2E1E01C-5E4D-48B1-91AB-6C3E826EE5CD}"/>
    <hyperlink ref="AO71" r:id="rId79" xr:uid="{A0B5E67F-FCFC-4CFE-94A0-542ADC3529B2}"/>
    <hyperlink ref="AP8" r:id="rId80" xr:uid="{543E6D04-07B6-407D-8525-25411999AD27}"/>
    <hyperlink ref="AP9" r:id="rId81" xr:uid="{B5253E1D-33AC-4117-A6CF-38F794EF0A92}"/>
    <hyperlink ref="AP10" r:id="rId82" xr:uid="{EB363DC9-495A-4B6C-88CB-0EEF5834F35A}"/>
    <hyperlink ref="AP11" r:id="rId83" xr:uid="{A418F821-2D72-4DD0-A94F-EECABE566516}"/>
    <hyperlink ref="AP12" r:id="rId84" xr:uid="{41D3FAE0-5AAD-4150-A702-815DA5339D1D}"/>
    <hyperlink ref="AP13" r:id="rId85" xr:uid="{454C46E4-B479-4F74-950A-DBA2218821C5}"/>
    <hyperlink ref="AP14" r:id="rId86" xr:uid="{6A3A9474-D10A-483B-B9F6-C0259CC7A189}"/>
    <hyperlink ref="AP15" r:id="rId87" xr:uid="{9C95EEE5-F0ED-4EF3-82CA-0816BACC0EA4}"/>
    <hyperlink ref="AP16" r:id="rId88" xr:uid="{2A2CEA41-4D9E-4BDD-8CFD-6F1D3BF7FDF2}"/>
    <hyperlink ref="AP17" r:id="rId89" xr:uid="{D6EDF022-E582-4F63-9CD9-648F4DC63BFF}"/>
    <hyperlink ref="AP18" r:id="rId90" xr:uid="{121533EA-C44C-4BC5-A500-220A37885CDB}"/>
    <hyperlink ref="AP19" r:id="rId91" xr:uid="{D6EA75E5-4248-4B6A-BB71-20CC65F76AF9}"/>
    <hyperlink ref="AP30" r:id="rId92" xr:uid="{2498A23C-1AFE-473A-A1E6-1103CD3D8D3A}"/>
    <hyperlink ref="AP41" r:id="rId93" xr:uid="{680BA17A-815C-4935-AAC3-285D99E8F762}"/>
    <hyperlink ref="AP52" r:id="rId94" xr:uid="{E0DA57B6-F8D6-449A-9FA8-DDB5D222A7CA}"/>
    <hyperlink ref="AP63" r:id="rId95" xr:uid="{4C907508-DA6C-48EF-8297-5C0426B92566}"/>
    <hyperlink ref="AP20" r:id="rId96" xr:uid="{9FF4328F-032B-439B-A7C3-E79F8AA96106}"/>
    <hyperlink ref="AP31" r:id="rId97" xr:uid="{E4B7FB59-80B8-48BD-98BB-73FA629D8427}"/>
    <hyperlink ref="AP42" r:id="rId98" xr:uid="{5CC0819A-E1C1-4D62-B376-2C688C567510}"/>
    <hyperlink ref="AP53" r:id="rId99" xr:uid="{948C1D65-10B1-4346-9902-0444B92F71A2}"/>
    <hyperlink ref="AP64" r:id="rId100" xr:uid="{D980F147-8A12-446A-9EF6-D7B848939384}"/>
    <hyperlink ref="AP21" r:id="rId101" xr:uid="{12CDF6E5-C2A5-4DF2-878C-B2EF1ED1FF22}"/>
    <hyperlink ref="AP32" r:id="rId102" xr:uid="{B52467AC-CA08-4C1B-9A28-148C275B200C}"/>
    <hyperlink ref="AP43" r:id="rId103" xr:uid="{0D3F337B-ED06-43E7-B40B-97D127E45054}"/>
    <hyperlink ref="AP54" r:id="rId104" xr:uid="{D9E42F37-D151-41F5-B858-0B75E7472559}"/>
    <hyperlink ref="AP65" r:id="rId105" xr:uid="{7F150346-9B5E-4D0E-9257-2AB21E170F6F}"/>
    <hyperlink ref="AP22" r:id="rId106" xr:uid="{53DF0362-20EC-48AE-B57E-2A513D0907C4}"/>
    <hyperlink ref="AP33" r:id="rId107" xr:uid="{19B4139D-7953-437C-8DEE-D7AC60F0913F}"/>
    <hyperlink ref="AP44" r:id="rId108" xr:uid="{7D8A980F-52BE-420E-9544-3C66E3496721}"/>
    <hyperlink ref="AP55" r:id="rId109" xr:uid="{B3FF7A00-0517-4966-963A-D0166CC62089}"/>
    <hyperlink ref="AP66" r:id="rId110" xr:uid="{810E8C7B-9602-4E7B-97F4-3667F075FF70}"/>
    <hyperlink ref="AP23" r:id="rId111" xr:uid="{24751C1D-CFC7-46DF-B424-3238AAB5B788}"/>
    <hyperlink ref="AP34" r:id="rId112" xr:uid="{71D36FCA-B3F4-4CAB-B43A-F363ABB24618}"/>
    <hyperlink ref="AP45" r:id="rId113" xr:uid="{FC94EE7E-E18F-48DB-8D52-D500B0B01F4E}"/>
    <hyperlink ref="AP56" r:id="rId114" xr:uid="{2C6EECEF-3CDF-416E-9DB2-EE8DC0039AD0}"/>
    <hyperlink ref="AP67" r:id="rId115" xr:uid="{A3A0C2C2-6AFC-4B81-BE0A-02C51235BCD0}"/>
    <hyperlink ref="AP24" r:id="rId116" xr:uid="{E8F2D505-E4AE-416F-B113-E971D4CB9BF3}"/>
    <hyperlink ref="AP35" r:id="rId117" xr:uid="{FD8346FB-E5F5-4A18-B2B3-613047A2D225}"/>
    <hyperlink ref="AP46" r:id="rId118" xr:uid="{FD845C63-FB84-47C7-BA29-69E279686EB2}"/>
    <hyperlink ref="AP57" r:id="rId119" xr:uid="{56BBEA06-3980-4BB4-BB84-E08847FCB85E}"/>
    <hyperlink ref="AP68" r:id="rId120" xr:uid="{14A2A522-A11B-44EF-8F66-7BE7C0393893}"/>
    <hyperlink ref="AP25" r:id="rId121" xr:uid="{831B3993-93C4-47AD-9AC5-9A416D7F3EB5}"/>
    <hyperlink ref="AP36" r:id="rId122" xr:uid="{C9478CA1-8423-4E3E-AF45-2E3DA8B361C3}"/>
    <hyperlink ref="AP47" r:id="rId123" xr:uid="{36A30DCC-A02E-4573-B6AF-1D44ACEADD2A}"/>
    <hyperlink ref="AP58" r:id="rId124" xr:uid="{9D78920F-E0B3-46DB-86FA-A2AA79BEA389}"/>
    <hyperlink ref="AP69" r:id="rId125" xr:uid="{6AE789BF-0BAB-46E4-9DA3-A400F26D3644}"/>
    <hyperlink ref="AP26" r:id="rId126" xr:uid="{AA670632-7032-4FEB-91AA-6BB3DC64D586}"/>
    <hyperlink ref="AP37" r:id="rId127" xr:uid="{9EEA1DAA-FAD2-4920-B71D-951CFEC91B76}"/>
    <hyperlink ref="AP48" r:id="rId128" xr:uid="{1FBC47E0-CEAF-45BC-AAD7-9767B4D40B3A}"/>
    <hyperlink ref="AP59" r:id="rId129" xr:uid="{EE51D542-7F45-4218-9B0E-5B5920B4CF56}"/>
    <hyperlink ref="AP70" r:id="rId130" xr:uid="{B04F3FCD-6455-41C8-95AC-FF287207F52D}"/>
    <hyperlink ref="AP27" r:id="rId131" xr:uid="{D9AEDFC7-D0B0-4230-86AB-77144ACB2EFC}"/>
    <hyperlink ref="AP38" r:id="rId132" xr:uid="{75B8C233-0239-464A-9A47-C402088552EB}"/>
    <hyperlink ref="AP49" r:id="rId133" xr:uid="{ADA19D8E-85CB-4B4D-BE42-768180B99D30}"/>
    <hyperlink ref="AP60" r:id="rId134" xr:uid="{42F45976-60A1-40AF-8CCF-EC5186FC3B5A}"/>
    <hyperlink ref="AP71" r:id="rId135" xr:uid="{B7174B0D-5FD6-4109-911E-245CC61E7AA2}"/>
    <hyperlink ref="AP28" r:id="rId136" xr:uid="{2F16F00F-8F31-4BB6-911B-037164F64602}"/>
    <hyperlink ref="AP39" r:id="rId137" xr:uid="{339B2892-39D3-4151-A5B6-D07306A4013C}"/>
    <hyperlink ref="AP50" r:id="rId138" xr:uid="{CDAE5E7A-A58C-4383-B477-1EC3F1FB41AA}"/>
    <hyperlink ref="AP61" r:id="rId139" xr:uid="{5F608D1F-AF34-45C4-A4A8-098C84E71E0E}"/>
    <hyperlink ref="AP29" r:id="rId140" xr:uid="{4076300C-08BF-4A57-90E4-5607EC6BA232}"/>
    <hyperlink ref="AP40" r:id="rId141" xr:uid="{E7C1F0C9-1CA1-444F-A03B-1B556727BEDA}"/>
    <hyperlink ref="AP51" r:id="rId142" xr:uid="{CD9092B8-6920-4EEF-A54E-410E083DF2BC}"/>
    <hyperlink ref="AP62" r:id="rId143" xr:uid="{CCE8E77C-C441-4D81-8D6A-92ABE764D581}"/>
    <hyperlink ref="AO48" r:id="rId144" xr:uid="{E31E8AFC-CF6B-4ABF-9A57-161231C2E1BF}"/>
    <hyperlink ref="AO44" r:id="rId145" xr:uid="{CB1D9988-EB84-47F7-80FF-1693826521D3}"/>
  </hyperlinks>
  <pageMargins left="0.7" right="0.7" top="0.75" bottom="0.75" header="0.3" footer="0.3"/>
  <pageSetup orientation="portrait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2021-04-30T16:33:03Z</dcterms:created>
  <dcterms:modified xsi:type="dcterms:W3CDTF">2021-10-27T15:08:49Z</dcterms:modified>
</cp:coreProperties>
</file>