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ministros\Desktop\4TO TRIMESTRE 2020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<sst xmlns="http://schemas.openxmlformats.org/spreadsheetml/2006/main" count="2730" uniqueCount="1000">
  <si>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</si>
  <si>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</si>
  <si>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</si>
  <si>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</si>
  <si>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</si>
  <si>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</si>
  <si>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</si>
  <si>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</si>
  <si>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</si>
  <si>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</si>
  <si>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</si>
  <si>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</si>
  <si>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</si>
  <si>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</si>
  <si>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</si>
  <si>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</si>
  <si>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</si>
  <si>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</si>
  <si>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</si>
  <si>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</si>
  <si>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</si>
  <si>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</si>
  <si>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</si>
  <si>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</si>
  <si>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</si>
  <si>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</si>
  <si>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</si>
  <si>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</si>
  <si>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</si>
  <si>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</si>
  <si>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</si>
  <si>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</si>
  <si>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</si>
  <si>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</si>
  <si>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</si>
  <si>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</si>
  <si>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</si>
  <si>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</si>
  <si>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</si>
  <si>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</si>
  <si>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</si>
  <si>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</si>
  <si>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</si>
  <si>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</si>
  <si>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</si>
  <si>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</si>
  <si>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</si>
  <si>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</si>
  <si>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</si>
  <si>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</si>
  <si>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</si>
  <si>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</si>
  <si>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</si>
  <si>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</si>
  <si>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</si>
  <si>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</si>
  <si>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</si>
  <si>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</si>
  <si>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</si>
  <si>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</si>
  <si>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</si>
  <si>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</si>
  <si>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</si>
  <si>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</si>
  <si>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</si>
  <si>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</si>
  <si>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</si>
  <si>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</si>
  <si>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</si>
  <si>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</si>
  <si>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</si>
  <si>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</si>
  <si>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</si>
  <si>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</si>
  <si>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</si>
  <si>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</si>
  <si>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</si>
  <si>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</si>
  <si>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</si>
  <si>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</si>
  <si>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</si>
  <si>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</si>
  <si>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</si>
  <si>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</si>
  <si>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</si>
  <si>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</si>
  <si>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</si>
  <si>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</si>
  <si>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</si>
  <si>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</si>
  <si>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</si>
  <si>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</si>
  <si>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</si>
  <si>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</si>
  <si>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</si>
  <si>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</si>
  <si>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</si>
  <si>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</si>
  <si>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</si>
  <si>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</si>
  <si>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</si>
  <si>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</si>
  <si>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</si>
  <si>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</si>
  <si>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</si>
  <si>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</si>
  <si>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</si>
  <si>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</si>
  <si>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</si>
  <si>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</si>
  <si>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</si>
  <si>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</si>
  <si>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</si>
  <si>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</si>
  <si>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</si>
  <si>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</si>
  <si>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</si>
  <si>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</si>
  <si>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</si>
  <si>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</si>
  <si>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</si>
  <si>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</si>
  <si>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</si>
  <si>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</si>
  <si>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</si>
  <si>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</si>
  <si>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</si>
  <si>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</si>
  <si>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</si>
  <si>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</si>
  <si>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</si>
  <si>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</si>
  <si>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</si>
  <si>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</si>
  <si>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</si>
  <si>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</si>
  <si>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</si>
  <si>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</si>
  <si>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</si>
  <si>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</si>
  <si>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</si>
  <si>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</si>
  <si>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</si>
  <si>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</si>
  <si>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</si>
  <si>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</si>
  <si>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</si>
  <si>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</si>
  <si>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</si>
  <si>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</si>
  <si>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</si>
  <si>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</si>
  <si>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</si>
  <si>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</si>
  <si>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</si>
  <si>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</si>
  <si>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</si>
  <si>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</si>
  <si>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</si>
  <si>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</si>
  <si>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</si>
  <si>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</si>
  <si>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</si>
  <si>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</si>
  <si>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</si>
  <si>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</si>
  <si>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</si>
  <si>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</si>
  <si>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</si>
  <si>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</si>
  <si>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</si>
  <si>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</si>
  <si>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</si>
  <si>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</si>
  <si>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</si>
  <si>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</si>
  <si>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</si>
  <si>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</si>
  <si>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</si>
  <si>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</si>
  <si>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</si>
  <si>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</si>
  <si>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</si>
  <si>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</si>
  <si>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</si>
  <si>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</si>
  <si>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</si>
  <si>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</si>
  <si>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</si>
  <si>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</si>
  <si>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</si>
  <si>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</si>
  <si>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</si>
  <si>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</si>
  <si>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</si>
  <si>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</si>
  <si>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</si>
  <si>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</si>
  <si>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</si>
  <si>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</si>
  <si>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</si>
  <si>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</si>
  <si>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</si>
  <si>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</si>
  <si>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</si>
  <si>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</si>
  <si>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</si>
  <si>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</si>
  <si>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</si>
  <si>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</si>
  <si>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</si>
  <si>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</si>
  <si>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</si>
  <si>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Docudigital del Noroeste S.A de C.V</t>
  </si>
  <si>
    <t>Mediana</t>
  </si>
  <si>
    <t>DNO091201VES</t>
  </si>
  <si>
    <t xml:space="preserve">Compra y venta de equipos de impresión y consumibles </t>
  </si>
  <si>
    <t>Baltazar Izaguirre Rojo</t>
  </si>
  <si>
    <t>Chapultepec</t>
  </si>
  <si>
    <t>Culiacan de Rosales</t>
  </si>
  <si>
    <t>Culiacan</t>
  </si>
  <si>
    <t xml:space="preserve">Gustavo </t>
  </si>
  <si>
    <t xml:space="preserve">Fonseca </t>
  </si>
  <si>
    <t>Alvarez</t>
  </si>
  <si>
    <t xml:space="preserve">gustavo_fonseca@docudigital.com </t>
  </si>
  <si>
    <t>Poder General para pleitos y cobranzas y actos de administracion y dominio</t>
  </si>
  <si>
    <t>https://www.docudigital.net</t>
  </si>
  <si>
    <t>gustavo_fonseca@docudigital.net</t>
  </si>
  <si>
    <t>http://transparencia.japac.gob.mx/wp-content/uploads/art95/fxxxiv/2020/sum/95FXXXIV-SUM-1ER-2020-R8-H1.pdf</t>
  </si>
  <si>
    <t>Subgerencia de Servicios Generales</t>
  </si>
  <si>
    <t xml:space="preserve">Soto </t>
  </si>
  <si>
    <t xml:space="preserve">Gonzalez </t>
  </si>
  <si>
    <t>Pequeña</t>
  </si>
  <si>
    <t>SOGG6104064M9</t>
  </si>
  <si>
    <t xml:space="preserve">Compra y venta de equipos y motores para bombeo </t>
  </si>
  <si>
    <t>Miguel Hidalgo</t>
  </si>
  <si>
    <t>Las vegas</t>
  </si>
  <si>
    <t xml:space="preserve">gus440hp@hotmail.com </t>
  </si>
  <si>
    <t>Registro Federal de Contribuyentes</t>
  </si>
  <si>
    <t>https://suministros-hidraulicos-del.negocio.site</t>
  </si>
  <si>
    <t xml:space="preserve">Waldree Alejandro </t>
  </si>
  <si>
    <t xml:space="preserve">Peñuñuri </t>
  </si>
  <si>
    <t>Lopez</t>
  </si>
  <si>
    <t>PELW7809289X1</t>
  </si>
  <si>
    <t xml:space="preserve">Compra y venta de equipos y productos quimicos para laboratorio e industria </t>
  </si>
  <si>
    <t xml:space="preserve">Francisco I. Madero </t>
  </si>
  <si>
    <t xml:space="preserve">La loma </t>
  </si>
  <si>
    <t xml:space="preserve">waldree@gmail.com </t>
  </si>
  <si>
    <t>Chekkos Group S. de R.L de C.V</t>
  </si>
  <si>
    <t>CGR081008GE5</t>
  </si>
  <si>
    <t>Venta de puntos de venta, computadoras, escaners y rfid</t>
  </si>
  <si>
    <t>H</t>
  </si>
  <si>
    <t>Centro</t>
  </si>
  <si>
    <t>Tijuana</t>
  </si>
  <si>
    <t>Elizabeth</t>
  </si>
  <si>
    <t>Cariño</t>
  </si>
  <si>
    <t>Lga</t>
  </si>
  <si>
    <t>elizabeth.cariño@chekkos.com</t>
  </si>
  <si>
    <t>Acta constitutiva de la sociedad</t>
  </si>
  <si>
    <t>https://www.ckekkos.com</t>
  </si>
  <si>
    <t>Metas S.A de C.V</t>
  </si>
  <si>
    <t>MET99011578A</t>
  </si>
  <si>
    <t>Servicios de calibracion</t>
  </si>
  <si>
    <t xml:space="preserve">Antonio Caso </t>
  </si>
  <si>
    <t>Ciudad Guzman</t>
  </si>
  <si>
    <t xml:space="preserve">Ciudad Guzman </t>
  </si>
  <si>
    <t xml:space="preserve">Victor Manuel </t>
  </si>
  <si>
    <t xml:space="preserve">Aranda </t>
  </si>
  <si>
    <t xml:space="preserve">Contreras </t>
  </si>
  <si>
    <t>metas@metas.mx</t>
  </si>
  <si>
    <t>https://www.metas.com.mx</t>
  </si>
  <si>
    <t xml:space="preserve">Luis Hernan </t>
  </si>
  <si>
    <t xml:space="preserve">Flores </t>
  </si>
  <si>
    <t xml:space="preserve">Peña </t>
  </si>
  <si>
    <t>FOPL741001MM3</t>
  </si>
  <si>
    <t xml:space="preserve">Servicios de cerrajeria </t>
  </si>
  <si>
    <t xml:space="preserve">Rafael Buelna </t>
  </si>
  <si>
    <t xml:space="preserve">cerrajeriahernan_mrchip@hotmail.com </t>
  </si>
  <si>
    <t xml:space="preserve">Francisco Javier </t>
  </si>
  <si>
    <t xml:space="preserve">Mitre </t>
  </si>
  <si>
    <t xml:space="preserve">Carrillo </t>
  </si>
  <si>
    <t>Micro</t>
  </si>
  <si>
    <t>MICF700824GE4</t>
  </si>
  <si>
    <t xml:space="preserve">Servicio electronico en general para vehiculos </t>
  </si>
  <si>
    <t xml:space="preserve">Rio del carmen </t>
  </si>
  <si>
    <t xml:space="preserve">Los pinos </t>
  </si>
  <si>
    <t xml:space="preserve">micf700824ge4@hotmail.com </t>
  </si>
  <si>
    <t>Luisa Marcela</t>
  </si>
  <si>
    <t xml:space="preserve">Moreno </t>
  </si>
  <si>
    <t xml:space="preserve">Alcaraz </t>
  </si>
  <si>
    <t>MOALG6807305M4</t>
  </si>
  <si>
    <t>Servicio de mantenimiento preventivo y correctivo de motor, clutch, frenos, suspensiones y mecanica general</t>
  </si>
  <si>
    <t xml:space="preserve">Puerto escondido </t>
  </si>
  <si>
    <t xml:space="preserve">Vallado </t>
  </si>
  <si>
    <t>marcela_automotriz@live.com.mx</t>
  </si>
  <si>
    <t xml:space="preserve">Oswaldo </t>
  </si>
  <si>
    <t xml:space="preserve">Russel </t>
  </si>
  <si>
    <t>Reyes</t>
  </si>
  <si>
    <t>RURO691031RMA</t>
  </si>
  <si>
    <t>Venta de registro, tuberia y conexiones en general</t>
  </si>
  <si>
    <t>Nahoas</t>
  </si>
  <si>
    <t xml:space="preserve">Industrial el palmito </t>
  </si>
  <si>
    <t>rusell@polimerics.com</t>
  </si>
  <si>
    <t>Afinaciones Precisas de Culiacan S.A de C.V</t>
  </si>
  <si>
    <t>APC9610166F1</t>
  </si>
  <si>
    <t xml:space="preserve">Servicio de reparacion de automoviles y camiones </t>
  </si>
  <si>
    <t xml:space="preserve">Domingo Rubi </t>
  </si>
  <si>
    <t>Culiacán de Rosales</t>
  </si>
  <si>
    <t xml:space="preserve">Humberto </t>
  </si>
  <si>
    <t xml:space="preserve">Tarriba </t>
  </si>
  <si>
    <t>Valenzuela</t>
  </si>
  <si>
    <t>administracion@afinacionesprecisas.com</t>
  </si>
  <si>
    <t>Comercial Margency S.A de C.V</t>
  </si>
  <si>
    <t>CMA900418II9</t>
  </si>
  <si>
    <t>Fabricacion, distribucion y comercializacion de productos de limpieza, asi como comercializacion de papeleria y equipo de oficina</t>
  </si>
  <si>
    <t>Monza</t>
  </si>
  <si>
    <t>Stanza toscana</t>
  </si>
  <si>
    <t xml:space="preserve">Alejandra Maria </t>
  </si>
  <si>
    <t xml:space="preserve">Cinco </t>
  </si>
  <si>
    <t>Ahumada</t>
  </si>
  <si>
    <t xml:space="preserve">alejandra_ca@hotmail.com </t>
  </si>
  <si>
    <t>Clutch y Frenos Martinez S.A de C.V</t>
  </si>
  <si>
    <t>CFM951030533</t>
  </si>
  <si>
    <t>Mecanica en general</t>
  </si>
  <si>
    <t xml:space="preserve">Heroico colegio militar </t>
  </si>
  <si>
    <t xml:space="preserve">Emiliano zapata </t>
  </si>
  <si>
    <t xml:space="preserve">Eugenia </t>
  </si>
  <si>
    <t xml:space="preserve">Castro </t>
  </si>
  <si>
    <t>Zamora</t>
  </si>
  <si>
    <t xml:space="preserve">clutchyfrenosmtz@hotmail.com </t>
  </si>
  <si>
    <t>Drenax S.A de C.V</t>
  </si>
  <si>
    <t>DRE-061103-5M4</t>
  </si>
  <si>
    <t>Servicios</t>
  </si>
  <si>
    <t>Diez</t>
  </si>
  <si>
    <t xml:space="preserve">San rafael </t>
  </si>
  <si>
    <t xml:space="preserve">Gabriel </t>
  </si>
  <si>
    <t xml:space="preserve">Salazar </t>
  </si>
  <si>
    <t>Meza</t>
  </si>
  <si>
    <t>gabriel@drenax.com.mx</t>
  </si>
  <si>
    <t>https://www.drenax.mx</t>
  </si>
  <si>
    <t>Red Escoserrra S.A de C.V</t>
  </si>
  <si>
    <t>RES090204C51</t>
  </si>
  <si>
    <t xml:space="preserve">Comercializadora de combustible </t>
  </si>
  <si>
    <t>A Navolato</t>
  </si>
  <si>
    <t xml:space="preserve">Carlos Armando </t>
  </si>
  <si>
    <t xml:space="preserve">Velazco </t>
  </si>
  <si>
    <t xml:space="preserve">Espinoza </t>
  </si>
  <si>
    <t xml:space="preserve">charlesvelazco@hotmail.com </t>
  </si>
  <si>
    <t>https://www.gasolinerasescoserra.com.mx/web/</t>
  </si>
  <si>
    <t>Faja de Oro Abastos S.A de C.V</t>
  </si>
  <si>
    <t>FOA970429LV5</t>
  </si>
  <si>
    <t>Mezquitillo</t>
  </si>
  <si>
    <t>Hector Ricardo</t>
  </si>
  <si>
    <t>Ibarra</t>
  </si>
  <si>
    <t>de rueda</t>
  </si>
  <si>
    <t xml:space="preserve">ricardoibarra@hotmail.com </t>
  </si>
  <si>
    <t>Daka Combustibles S.A de C.V</t>
  </si>
  <si>
    <t>DCO1106143C7</t>
  </si>
  <si>
    <t>Venta al por menor de gasolina y diesel</t>
  </si>
  <si>
    <t xml:space="preserve">Jose limon </t>
  </si>
  <si>
    <t>Campestre 3 rios</t>
  </si>
  <si>
    <t xml:space="preserve">Ancelmo </t>
  </si>
  <si>
    <t xml:space="preserve">Aguilar </t>
  </si>
  <si>
    <t xml:space="preserve">Payan </t>
  </si>
  <si>
    <t xml:space="preserve">dakagasolinera@hotmail.com </t>
  </si>
  <si>
    <t>https://www.dakacombustibles.com</t>
  </si>
  <si>
    <t xml:space="preserve">Isidro </t>
  </si>
  <si>
    <t xml:space="preserve">Olivas </t>
  </si>
  <si>
    <t>Chavez</t>
  </si>
  <si>
    <t>OICI300511RL6</t>
  </si>
  <si>
    <t>Venta y reparacion de equipo de oficina y computo</t>
  </si>
  <si>
    <t>Fernando Orozco Berra</t>
  </si>
  <si>
    <t xml:space="preserve">Bachigualato </t>
  </si>
  <si>
    <t xml:space="preserve">oliservicios@hotmail.com </t>
  </si>
  <si>
    <t>Servimundo Llantero S.A de C.V</t>
  </si>
  <si>
    <t>SLC121029N39</t>
  </si>
  <si>
    <t>Compra venta de llantas, camaras, servicios de cambio de aceite, suspension y frenos</t>
  </si>
  <si>
    <t>Teresa Villegas</t>
  </si>
  <si>
    <t>Tierra blanca</t>
  </si>
  <si>
    <t>Adalinda Lorena</t>
  </si>
  <si>
    <t>Aceves</t>
  </si>
  <si>
    <t xml:space="preserve">servimundollanterio@hotmail.com </t>
  </si>
  <si>
    <t>https://www.servimundollantero.com</t>
  </si>
  <si>
    <t xml:space="preserve">Silvia </t>
  </si>
  <si>
    <t xml:space="preserve">Lopez </t>
  </si>
  <si>
    <t>LOCS5670203CNA</t>
  </si>
  <si>
    <t xml:space="preserve">Venta y reparacion de equipo hidraulico </t>
  </si>
  <si>
    <t xml:space="preserve">Carlos lineo </t>
  </si>
  <si>
    <t xml:space="preserve">Salvador Alvarado </t>
  </si>
  <si>
    <t xml:space="preserve">saullend2780@hotmail.com </t>
  </si>
  <si>
    <t>https://www.hidraulicadelcentro.com.mx</t>
  </si>
  <si>
    <t>Patricia Aracely</t>
  </si>
  <si>
    <t xml:space="preserve">Noriega </t>
  </si>
  <si>
    <t>Garcia</t>
  </si>
  <si>
    <t>NOGP750413TN5</t>
  </si>
  <si>
    <t xml:space="preserve">Reparacion y mantenimiento de motocicletas </t>
  </si>
  <si>
    <t xml:space="preserve">patricianoriega@hotmail.com </t>
  </si>
  <si>
    <t>https://www.motocenterculiacan.com</t>
  </si>
  <si>
    <t xml:space="preserve">Grupo Rofcar S.A de C.V </t>
  </si>
  <si>
    <t>GRO110117LN1</t>
  </si>
  <si>
    <t xml:space="preserve">Comercio al mayoreo y menudeo de acumuladores plomo acido para vehiculos </t>
  </si>
  <si>
    <t xml:space="preserve">21 de marzo </t>
  </si>
  <si>
    <t xml:space="preserve">Alejandro </t>
  </si>
  <si>
    <t>Felix</t>
  </si>
  <si>
    <t>Miranda</t>
  </si>
  <si>
    <t xml:space="preserve">fm_alejandro@hotmail.com </t>
  </si>
  <si>
    <t>https://www.bateriasrofcar.com</t>
  </si>
  <si>
    <t xml:space="preserve">Pedro Jesus </t>
  </si>
  <si>
    <t xml:space="preserve">Chucuan </t>
  </si>
  <si>
    <t xml:space="preserve">Cortez </t>
  </si>
  <si>
    <t>CUCP531026AR6</t>
  </si>
  <si>
    <t xml:space="preserve">Compra venta y reparacion de mangueras y conexiones hidraulicas </t>
  </si>
  <si>
    <t>Emiliano Zapata</t>
  </si>
  <si>
    <t>esqlomon@chucuanhidrotec.com</t>
  </si>
  <si>
    <t>https://www.chucuanhidrotec.com</t>
  </si>
  <si>
    <t>Nueva Tecnologia en Laboratorios</t>
  </si>
  <si>
    <t>NTL040315U76</t>
  </si>
  <si>
    <t xml:space="preserve">Compra y venta de equipos, muebles, material y reactivos para laboratorio </t>
  </si>
  <si>
    <t xml:space="preserve">Ciudad de guanajuato </t>
  </si>
  <si>
    <t xml:space="preserve">Las quintas </t>
  </si>
  <si>
    <t xml:space="preserve">Francisco </t>
  </si>
  <si>
    <t>Aguilar</t>
  </si>
  <si>
    <t xml:space="preserve">francisco@newteclab.com </t>
  </si>
  <si>
    <t xml:space="preserve">https://www.newteclab.com </t>
  </si>
  <si>
    <t xml:space="preserve">Alberto </t>
  </si>
  <si>
    <t xml:space="preserve">Ayala </t>
  </si>
  <si>
    <t xml:space="preserve">Castañeda </t>
  </si>
  <si>
    <t>AACA651130FC9</t>
  </si>
  <si>
    <t>Venta, reparaciopn de equipo y levantamientos topodraficos</t>
  </si>
  <si>
    <t>ventas@geocad.com.mx</t>
  </si>
  <si>
    <t>https://www.geocad.com.mx</t>
  </si>
  <si>
    <t xml:space="preserve">Ferroxco </t>
  </si>
  <si>
    <t xml:space="preserve">Grande </t>
  </si>
  <si>
    <t>FER010113N68</t>
  </si>
  <si>
    <t>Comercio al por menor de ferreteria y tlalpaleria, comercio al por mayor de fertilizantes, plagicidas, semilla de siempra y comercio de plaguicidas</t>
  </si>
  <si>
    <t xml:space="preserve">El barrio </t>
  </si>
  <si>
    <t xml:space="preserve">Rigoberto </t>
  </si>
  <si>
    <t>Valdez</t>
  </si>
  <si>
    <t xml:space="preserve">Inzunza </t>
  </si>
  <si>
    <t>rigoberto.valdez@ferrox.com.mx</t>
  </si>
  <si>
    <t>Vigilancia Integral de Sinaloa S.A de C.V</t>
  </si>
  <si>
    <t>VIS091127AS9</t>
  </si>
  <si>
    <t>Seguridad privada</t>
  </si>
  <si>
    <t>Heroes de nacozari</t>
  </si>
  <si>
    <t>Infonavit humaya</t>
  </si>
  <si>
    <t xml:space="preserve">Francisco Abraham </t>
  </si>
  <si>
    <t xml:space="preserve">Corrales </t>
  </si>
  <si>
    <t xml:space="preserve">a_castaneda9@hotmail.com </t>
  </si>
  <si>
    <t xml:space="preserve">https://www.visaseguridad.com </t>
  </si>
  <si>
    <t xml:space="preserve">Electrica Valenzuela S.A de C.V </t>
  </si>
  <si>
    <t xml:space="preserve">Mediana </t>
  </si>
  <si>
    <t>EVA031110T77</t>
  </si>
  <si>
    <t xml:space="preserve">Compra y venta de material electrico </t>
  </si>
  <si>
    <t xml:space="preserve">Martin </t>
  </si>
  <si>
    <t xml:space="preserve">Valenzuela </t>
  </si>
  <si>
    <t>Ramos</t>
  </si>
  <si>
    <t>mvalenzuela@electricavalenzuela.com.mx</t>
  </si>
  <si>
    <t>https://www.electricavalenzuela.com.mx</t>
  </si>
  <si>
    <t xml:space="preserve">Jaime </t>
  </si>
  <si>
    <t xml:space="preserve">Vazquez </t>
  </si>
  <si>
    <t>Tamayo</t>
  </si>
  <si>
    <t>VATJ600328KK6</t>
  </si>
  <si>
    <t xml:space="preserve">Angel martinez </t>
  </si>
  <si>
    <t>Revolucion</t>
  </si>
  <si>
    <t xml:space="preserve">jaime_vazquez1960@hotmail.com </t>
  </si>
  <si>
    <t xml:space="preserve">Jesus Manuel </t>
  </si>
  <si>
    <t xml:space="preserve">Cardenas </t>
  </si>
  <si>
    <t>IUCJ531108RJ2</t>
  </si>
  <si>
    <t xml:space="preserve">Descontaminacion de fluidos </t>
  </si>
  <si>
    <t xml:space="preserve">Perrine </t>
  </si>
  <si>
    <t>Villa satelite</t>
  </si>
  <si>
    <t xml:space="preserve">dinflupac@hotmail.com </t>
  </si>
  <si>
    <t xml:space="preserve">Rosalinda </t>
  </si>
  <si>
    <t xml:space="preserve">Alvarez </t>
  </si>
  <si>
    <t>Madueño</t>
  </si>
  <si>
    <t>AAMR590904IC4</t>
  </si>
  <si>
    <t>Arrendamiento de mini bodegas</t>
  </si>
  <si>
    <t xml:space="preserve">Aeropuerto </t>
  </si>
  <si>
    <t>contabilidad_subodega@live.com.mx</t>
  </si>
  <si>
    <t xml:space="preserve">Jesus Ramon </t>
  </si>
  <si>
    <t>Gamez</t>
  </si>
  <si>
    <t>GAGJ970105HZ2</t>
  </si>
  <si>
    <t xml:space="preserve">Venta y reparacion de mofles y radioadores </t>
  </si>
  <si>
    <t xml:space="preserve">Juan jose rios </t>
  </si>
  <si>
    <t xml:space="preserve">Jorge almada </t>
  </si>
  <si>
    <t xml:space="preserve">moflesdesin@hotmail.com </t>
  </si>
  <si>
    <t xml:space="preserve">Alta Sinergia S.A de C.V </t>
  </si>
  <si>
    <t>ASI120110UDA</t>
  </si>
  <si>
    <t xml:space="preserve">Presa la boquilla </t>
  </si>
  <si>
    <t xml:space="preserve">Jesus Rodolfo </t>
  </si>
  <si>
    <t xml:space="preserve">Chavez </t>
  </si>
  <si>
    <t>Murillo</t>
  </si>
  <si>
    <t xml:space="preserve">alta@telmexmail.com </t>
  </si>
  <si>
    <t>https://www.checkpointauto.mx/compania</t>
  </si>
  <si>
    <t xml:space="preserve">Jesus Alonso </t>
  </si>
  <si>
    <t xml:space="preserve">Avila </t>
  </si>
  <si>
    <t>EIAJ470526EG7</t>
  </si>
  <si>
    <t xml:space="preserve">Mantenimiento de areas verdes </t>
  </si>
  <si>
    <t xml:space="preserve">Guadalupe victoria </t>
  </si>
  <si>
    <t>Culiacán</t>
  </si>
  <si>
    <t xml:space="preserve">tcesped@gmail.com </t>
  </si>
  <si>
    <t>Pinturas y Acabados Riga S.A de C.V</t>
  </si>
  <si>
    <t>PAR050704855</t>
  </si>
  <si>
    <t>Compra y venta de toda clase de pinturas y accesorios, herreria, albañoleria, servicios de aplicarion de pintura, contruccion e instalaciones electricas</t>
  </si>
  <si>
    <t xml:space="preserve">Lola beltran </t>
  </si>
  <si>
    <t>Pradera dorada</t>
  </si>
  <si>
    <t xml:space="preserve">gonza_urbe@hotmail.com </t>
  </si>
  <si>
    <t>Altya S.A de C.V</t>
  </si>
  <si>
    <t>ALT031211CH0</t>
  </si>
  <si>
    <t>Recoleccion, transporte y disposicion final de residuos</t>
  </si>
  <si>
    <t xml:space="preserve">Jesus Kumate Rodriguez </t>
  </si>
  <si>
    <t xml:space="preserve">Bugambilias </t>
  </si>
  <si>
    <t xml:space="preserve">Salvador Luis </t>
  </si>
  <si>
    <t xml:space="preserve">Huerta </t>
  </si>
  <si>
    <t>Gijon</t>
  </si>
  <si>
    <t>slhuerta@pasa.mx</t>
  </si>
  <si>
    <t>https://www.pasa.mx</t>
  </si>
  <si>
    <t xml:space="preserve">Productos Quimicos y Equipos del Norte S.A de C.V </t>
  </si>
  <si>
    <t>PQE090311QK2</t>
  </si>
  <si>
    <t>Venta de equipos de medicion, telemetria y calvulas limitadoras antifraude</t>
  </si>
  <si>
    <t xml:space="preserve">Insurgentes </t>
  </si>
  <si>
    <t xml:space="preserve">Centro </t>
  </si>
  <si>
    <t xml:space="preserve">Victor Hugo </t>
  </si>
  <si>
    <t xml:space="preserve">Camacho </t>
  </si>
  <si>
    <t xml:space="preserve">proagua@hotmail.com </t>
  </si>
  <si>
    <t>Recuperacion Efectiva PAVI S.A de C.V</t>
  </si>
  <si>
    <t>REP101118HG2</t>
  </si>
  <si>
    <t xml:space="preserve">Gestoria y asesoria en funcion al seguimiento de estrategias, asi como medios de transportes </t>
  </si>
  <si>
    <t xml:space="preserve">Nuevo mundo </t>
  </si>
  <si>
    <t xml:space="preserve">Perisur </t>
  </si>
  <si>
    <t xml:space="preserve">Benjamin </t>
  </si>
  <si>
    <t xml:space="preserve">Palazuelos </t>
  </si>
  <si>
    <t xml:space="preserve">Guerrero </t>
  </si>
  <si>
    <t>bpalazuelos@pavi.mx</t>
  </si>
  <si>
    <t xml:space="preserve">Juan Carlos </t>
  </si>
  <si>
    <t xml:space="preserve">Ochoa </t>
  </si>
  <si>
    <t xml:space="preserve">Quintero </t>
  </si>
  <si>
    <t>00QJ790405GF6</t>
  </si>
  <si>
    <t xml:space="preserve">Compra, venta, reparacion e instalacion de aires acondicionados </t>
  </si>
  <si>
    <t xml:space="preserve">Mariano abasolo </t>
  </si>
  <si>
    <t>Gabriel Leyva</t>
  </si>
  <si>
    <t xml:space="preserve">juan.carlos.ochoa@hotmail.com </t>
  </si>
  <si>
    <t>Asesoria y Servicios Integrales en Calibracion S.C</t>
  </si>
  <si>
    <t>ASI970120U23</t>
  </si>
  <si>
    <t xml:space="preserve">Servicio de calibracion a equipos de medicion </t>
  </si>
  <si>
    <t xml:space="preserve">colima </t>
  </si>
  <si>
    <t xml:space="preserve">San lorenzo Tepaltitlan </t>
  </si>
  <si>
    <t xml:space="preserve">Toluca de Lerdo </t>
  </si>
  <si>
    <t>Toluca</t>
  </si>
  <si>
    <t xml:space="preserve">Valdemar </t>
  </si>
  <si>
    <t xml:space="preserve">Farias </t>
  </si>
  <si>
    <t xml:space="preserve">Rodriguez </t>
  </si>
  <si>
    <t>asic_sc@prodigy.net.mx</t>
  </si>
  <si>
    <t>https://www.asicsc.com.mx</t>
  </si>
  <si>
    <t xml:space="preserve">Alejandra </t>
  </si>
  <si>
    <t xml:space="preserve">Franco </t>
  </si>
  <si>
    <t>Zazueta</t>
  </si>
  <si>
    <t>FA2A980204P64</t>
  </si>
  <si>
    <t xml:space="preserve">Pascual Orozco </t>
  </si>
  <si>
    <t xml:space="preserve">tallermilenium175@gmail.com </t>
  </si>
  <si>
    <t>Desarrollo urbano tres rios</t>
  </si>
  <si>
    <t xml:space="preserve">Telecomunicaciones del Noroeste S.A de C.V </t>
  </si>
  <si>
    <t>TNO880601NJ1</t>
  </si>
  <si>
    <t>Compra venta equipo de comunicación, telefonia, seguridad electronica y redes</t>
  </si>
  <si>
    <t>Centro sinaloa</t>
  </si>
  <si>
    <t>jaime@telecom.net.mx</t>
  </si>
  <si>
    <t>https://www.telecom.net.mx</t>
  </si>
  <si>
    <t>Tecnicos Especialistas SINBAC S.A de C.V</t>
  </si>
  <si>
    <t>TES030214KJ1</t>
  </si>
  <si>
    <t xml:space="preserve">Servicios </t>
  </si>
  <si>
    <t xml:space="preserve">Belgica </t>
  </si>
  <si>
    <t xml:space="preserve">Jesus Ernesto </t>
  </si>
  <si>
    <t xml:space="preserve">Osuna </t>
  </si>
  <si>
    <t>gerencia_tesinbacsa@prodigy.net.mx</t>
  </si>
  <si>
    <t>Llantera Lomeli S.A de C.V</t>
  </si>
  <si>
    <t>LL0790911KH1</t>
  </si>
  <si>
    <t>Comercio al por menor de llantas y camaras, valvulas, paponer para todo tipo de vehiculos</t>
  </si>
  <si>
    <t xml:space="preserve">Centro Sinaloa </t>
  </si>
  <si>
    <t xml:space="preserve">Javier </t>
  </si>
  <si>
    <t xml:space="preserve">Lomeli </t>
  </si>
  <si>
    <t xml:space="preserve">Meillon </t>
  </si>
  <si>
    <t xml:space="preserve">gerencia@llanteralomeli.com </t>
  </si>
  <si>
    <t xml:space="preserve">Ines patricia </t>
  </si>
  <si>
    <t xml:space="preserve">Lizarraga </t>
  </si>
  <si>
    <t xml:space="preserve">Hernandez </t>
  </si>
  <si>
    <t>LIHI6801117W2</t>
  </si>
  <si>
    <t xml:space="preserve">Comercio al por menor de partes y refacciones nuevas para automoviles, camionetas y camiones </t>
  </si>
  <si>
    <t xml:space="preserve">Revolucion </t>
  </si>
  <si>
    <t>Guadalupe Victoria</t>
  </si>
  <si>
    <t xml:space="preserve">automative_revolucion@hotmail.com </t>
  </si>
  <si>
    <t>Anahi</t>
  </si>
  <si>
    <t xml:space="preserve">Corona </t>
  </si>
  <si>
    <t xml:space="preserve">Aispuro </t>
  </si>
  <si>
    <t>COAA850928MN4</t>
  </si>
  <si>
    <t>Llantera</t>
  </si>
  <si>
    <t xml:space="preserve">Pedro Infante </t>
  </si>
  <si>
    <t>Recursos Hidraulicos</t>
  </si>
  <si>
    <t xml:space="preserve">anahi.corona.aispuro@gmail.com </t>
  </si>
  <si>
    <t xml:space="preserve">Federalismo </t>
  </si>
  <si>
    <t>Infonavit las flores</t>
  </si>
  <si>
    <t xml:space="preserve">Franco Val Refacciones S.R.L  de C.V </t>
  </si>
  <si>
    <t>FRE170819EW4</t>
  </si>
  <si>
    <t xml:space="preserve">Compra y venta de refacciones para automoviles y vamiones </t>
  </si>
  <si>
    <t xml:space="preserve">Lucano Cesar </t>
  </si>
  <si>
    <t xml:space="preserve">Valdez </t>
  </si>
  <si>
    <t xml:space="preserve">lucanofv@hotmail.com </t>
  </si>
  <si>
    <t xml:space="preserve">Rafael </t>
  </si>
  <si>
    <t xml:space="preserve">Ramos </t>
  </si>
  <si>
    <t xml:space="preserve">Zarate </t>
  </si>
  <si>
    <t>RAZR92091RU8</t>
  </si>
  <si>
    <t>Regimen de las personas fisicas con actividades empresariales y profesionales</t>
  </si>
  <si>
    <t>Alcapule</t>
  </si>
  <si>
    <t>7 gotas</t>
  </si>
  <si>
    <t>Rafael</t>
  </si>
  <si>
    <t>Zarate</t>
  </si>
  <si>
    <t>rafaelrz@gmail.com</t>
  </si>
  <si>
    <t xml:space="preserve">rafaelrz@hotmail.com </t>
  </si>
  <si>
    <t>Horizon Estrategias Comerciales de Occidente S.A de C.V</t>
  </si>
  <si>
    <t>HEC0505112NA</t>
  </si>
  <si>
    <t xml:space="preserve">Suministro de combustible </t>
  </si>
  <si>
    <t xml:space="preserve">Tomas </t>
  </si>
  <si>
    <t xml:space="preserve">Rendon </t>
  </si>
  <si>
    <t xml:space="preserve">Fernandez </t>
  </si>
  <si>
    <t xml:space="preserve">veronicaservicios@hotmail.com </t>
  </si>
  <si>
    <t xml:space="preserve">Acta constitutiva </t>
  </si>
  <si>
    <t xml:space="preserve">Jesus ramon </t>
  </si>
  <si>
    <t xml:space="preserve">Mendivil </t>
  </si>
  <si>
    <t>MECJ780227DC7</t>
  </si>
  <si>
    <t>Comercio al por mayor de materiales para industria</t>
  </si>
  <si>
    <t xml:space="preserve">Antonio Rosales </t>
  </si>
  <si>
    <t>jr.mendivil78@hotmail.com</t>
  </si>
  <si>
    <t xml:space="preserve">Distribuidora DMC S.A de C.V </t>
  </si>
  <si>
    <t>DDS1301169D8</t>
  </si>
  <si>
    <t>Comercio al por menor de productos farmaceuticos</t>
  </si>
  <si>
    <t xml:space="preserve">24 de febrero </t>
  </si>
  <si>
    <t>5 de mayo</t>
  </si>
  <si>
    <t xml:space="preserve">David Alfredo </t>
  </si>
  <si>
    <t xml:space="preserve">Mayotorena </t>
  </si>
  <si>
    <t>Castro</t>
  </si>
  <si>
    <t xml:space="preserve">dmc_sin@hotmail.com </t>
  </si>
  <si>
    <t xml:space="preserve">Ferroxco S.A de C.V </t>
  </si>
  <si>
    <t>FER010213N68</t>
  </si>
  <si>
    <t>Comercio al por menor de ferreterias y tlalpalerias</t>
  </si>
  <si>
    <t xml:space="preserve">direccion@ferrox.com </t>
  </si>
  <si>
    <t xml:space="preserve">Sistemas de Tecnologia Hidraulica y Agricola S.A de C.V </t>
  </si>
  <si>
    <t>STH0210299S2</t>
  </si>
  <si>
    <t>Comercio al por Mayor de maquinaria y equipo agropecuario, forestal y para la pesca</t>
  </si>
  <si>
    <t xml:space="preserve">Enrique Perez Arce </t>
  </si>
  <si>
    <t xml:space="preserve">El rosario </t>
  </si>
  <si>
    <t>El rosario</t>
  </si>
  <si>
    <t xml:space="preserve">Maria Guadalupe </t>
  </si>
  <si>
    <t xml:space="preserve">Cañedo </t>
  </si>
  <si>
    <t xml:space="preserve">Duran </t>
  </si>
  <si>
    <t xml:space="preserve">julietarivera@sitheasa.com </t>
  </si>
  <si>
    <t>Acta de asamblea</t>
  </si>
  <si>
    <t xml:space="preserve">https://www.sitehasa.com </t>
  </si>
  <si>
    <t>Comercioalizadora IVANKA S.A de C.V</t>
  </si>
  <si>
    <t>CIV1605197V8</t>
  </si>
  <si>
    <t>Comercio al por mayor de articulos y aparatos deportivos.</t>
  </si>
  <si>
    <t xml:space="preserve">Casa mila </t>
  </si>
  <si>
    <t xml:space="preserve">Espacios Barcelona </t>
  </si>
  <si>
    <t xml:space="preserve">Karina </t>
  </si>
  <si>
    <t xml:space="preserve">Verdugo </t>
  </si>
  <si>
    <t xml:space="preserve">Beltran </t>
  </si>
  <si>
    <t xml:space="preserve">ikbella_rv@hotmail.com </t>
  </si>
  <si>
    <t>Bombas Suarez S.A de C.V</t>
  </si>
  <si>
    <t>BSU000404GJ7</t>
  </si>
  <si>
    <t xml:space="preserve">Comercializadora de toda clase de maquinaria y equipos de bombeo, componentes, accesorios y mantenimientos </t>
  </si>
  <si>
    <t>ciudad de morelia</t>
  </si>
  <si>
    <t xml:space="preserve">Arturo </t>
  </si>
  <si>
    <t xml:space="preserve">Suarez </t>
  </si>
  <si>
    <t>Gonzalez</t>
  </si>
  <si>
    <t>asuarezg@prodigy.net.mx</t>
  </si>
  <si>
    <t>https://www.bombassuarez.com.mx</t>
  </si>
  <si>
    <t xml:space="preserve">Rogelio Rolando </t>
  </si>
  <si>
    <t>LOHER7211065T1</t>
  </si>
  <si>
    <t>Servicio de reparacion menor de llantas y camaras</t>
  </si>
  <si>
    <t>Vicente Guerrero</t>
  </si>
  <si>
    <t>Rogelio Rolando</t>
  </si>
  <si>
    <t>Hernandez</t>
  </si>
  <si>
    <t>rolly.llantas@outlook.net.mx</t>
  </si>
  <si>
    <t xml:space="preserve">Jesus Alejandro </t>
  </si>
  <si>
    <t xml:space="preserve">De los rios </t>
  </si>
  <si>
    <t>Salais</t>
  </si>
  <si>
    <t>RISJ810327JP8</t>
  </si>
  <si>
    <t>Reparacion y mantenimiento de maquinaria y equipo industrial</t>
  </si>
  <si>
    <t xml:space="preserve">Epitacio osuna </t>
  </si>
  <si>
    <t xml:space="preserve">multimecanica03@hotmail.com </t>
  </si>
  <si>
    <t xml:space="preserve">Jesus Abraham </t>
  </si>
  <si>
    <t xml:space="preserve">Castrejon </t>
  </si>
  <si>
    <t>Diaz</t>
  </si>
  <si>
    <t xml:space="preserve">Micro </t>
  </si>
  <si>
    <t>CADJ711016LY9</t>
  </si>
  <si>
    <t>Comercio al por menor de partes y refacciones nuevas para automoviles, camionetas y camiones</t>
  </si>
  <si>
    <t xml:space="preserve">Ciudades hermanas </t>
  </si>
  <si>
    <t>dtp_frenosyclutch@hotmail.com</t>
  </si>
  <si>
    <t xml:space="preserve">Paula Cruz </t>
  </si>
  <si>
    <t xml:space="preserve">Felix </t>
  </si>
  <si>
    <t>Grijalba</t>
  </si>
  <si>
    <t>FEGP720221FJ3</t>
  </si>
  <si>
    <t xml:space="preserve">Comercio al por menor de refacciones y partes para automoviles y camiones </t>
  </si>
  <si>
    <t xml:space="preserve">paufe72@hotmail.com </t>
  </si>
  <si>
    <t xml:space="preserve">Registro Federal de Contribuyentes </t>
  </si>
  <si>
    <t xml:space="preserve">Gilberto </t>
  </si>
  <si>
    <t xml:space="preserve">Martinez </t>
  </si>
  <si>
    <t>MAGG580204J18</t>
  </si>
  <si>
    <t xml:space="preserve">Servicio de control y exterminacion de plagas </t>
  </si>
  <si>
    <t xml:space="preserve">Juan Rulfo </t>
  </si>
  <si>
    <t xml:space="preserve">Infonavit Barrancos </t>
  </si>
  <si>
    <t>fumigacionestecnicasdesinaloa@hotmail.com</t>
  </si>
  <si>
    <t xml:space="preserve">Marco Antonio </t>
  </si>
  <si>
    <t xml:space="preserve">Castillo </t>
  </si>
  <si>
    <t>SACM720131D84</t>
  </si>
  <si>
    <t>Comercio al or mayor de otros materiales de desecho</t>
  </si>
  <si>
    <t>Venustiano Carranza</t>
  </si>
  <si>
    <t xml:space="preserve">fran_beltran@hotmail.com </t>
  </si>
  <si>
    <t>ventas@chucuanhidrotec.com</t>
  </si>
  <si>
    <t xml:space="preserve">Gruas Laura S.A de C.V </t>
  </si>
  <si>
    <t>GLAH070613N7A</t>
  </si>
  <si>
    <t xml:space="preserve">Remolque de vehiculos de motor </t>
  </si>
  <si>
    <t xml:space="preserve">Lago azul </t>
  </si>
  <si>
    <t xml:space="preserve">Lomas del Boulevard </t>
  </si>
  <si>
    <t xml:space="preserve">facturasgruaslaura@hotmail.com </t>
  </si>
  <si>
    <t xml:space="preserve">https://www.gruaslaura.com </t>
  </si>
  <si>
    <t xml:space="preserve">Beatriz Eugenia </t>
  </si>
  <si>
    <t xml:space="preserve">Bribiezca </t>
  </si>
  <si>
    <t>Noriega</t>
  </si>
  <si>
    <t>BINB550514J17</t>
  </si>
  <si>
    <t>Comercio al por menor de partes, refacciones nuevas para automoviles, camionetas y camiones</t>
  </si>
  <si>
    <t xml:space="preserve">Rio Coarzacoalcos </t>
  </si>
  <si>
    <t xml:space="preserve">Industrial bravo </t>
  </si>
  <si>
    <t xml:space="preserve">bebn1405@gmail.com </t>
  </si>
  <si>
    <t xml:space="preserve">Jesus Ricardo </t>
  </si>
  <si>
    <t xml:space="preserve">Angulo </t>
  </si>
  <si>
    <t>Godoy</t>
  </si>
  <si>
    <t>AUGJ710915E31</t>
  </si>
  <si>
    <t xml:space="preserve">Impresión en forma continua mas otros servicios de publicidad </t>
  </si>
  <si>
    <t xml:space="preserve">Salerno </t>
  </si>
  <si>
    <t xml:space="preserve">Villas del cedro </t>
  </si>
  <si>
    <t xml:space="preserve">jangulo04@gmail.com </t>
  </si>
  <si>
    <t xml:space="preserve">Elias </t>
  </si>
  <si>
    <t xml:space="preserve">Baez </t>
  </si>
  <si>
    <t>BAFE700605HSLZ</t>
  </si>
  <si>
    <t>Fabricacion de productos de herreria, montaje de estructuras y albañileria</t>
  </si>
  <si>
    <t xml:space="preserve">Gruta de la estrella </t>
  </si>
  <si>
    <t xml:space="preserve">Villa bonita </t>
  </si>
  <si>
    <t xml:space="preserve">tallerherreriabaez@hotmail.com </t>
  </si>
  <si>
    <t xml:space="preserve">Sergio </t>
  </si>
  <si>
    <t xml:space="preserve">Rosales </t>
  </si>
  <si>
    <t>ROIS520615TK4</t>
  </si>
  <si>
    <t xml:space="preserve">Venta de llantas </t>
  </si>
  <si>
    <t xml:space="preserve">Universitarios </t>
  </si>
  <si>
    <t xml:space="preserve">La lima </t>
  </si>
  <si>
    <t>serviciosrosales@gmail.com</t>
  </si>
  <si>
    <t xml:space="preserve">Gipsy kekey </t>
  </si>
  <si>
    <t xml:space="preserve">Valezuela </t>
  </si>
  <si>
    <t xml:space="preserve">Olachea </t>
  </si>
  <si>
    <t>VAOG7709216H0</t>
  </si>
  <si>
    <t xml:space="preserve">Mantenimiento en general de construcciones, servicios elecritocos, albañileria, decoracion y venta de equipamiento </t>
  </si>
  <si>
    <t>Josefa Ortiz de dominguez</t>
  </si>
  <si>
    <t xml:space="preserve">Fovisste chapultepec </t>
  </si>
  <si>
    <t xml:space="preserve">gipsyo@hotmail.com </t>
  </si>
  <si>
    <t xml:space="preserve">Control Tecnico y Representaciones .S.A de C.V </t>
  </si>
  <si>
    <t>CTR831122N85</t>
  </si>
  <si>
    <t xml:space="preserve">Servicio de mantenimiento a equipos de laboratorio </t>
  </si>
  <si>
    <t xml:space="preserve">Abraham lincoln </t>
  </si>
  <si>
    <t xml:space="preserve">Ampliacion mitras </t>
  </si>
  <si>
    <t xml:space="preserve">Monterrey </t>
  </si>
  <si>
    <t>Monterrey</t>
  </si>
  <si>
    <t xml:space="preserve">Clarissa Guadalupe </t>
  </si>
  <si>
    <t xml:space="preserve">Ortiz </t>
  </si>
  <si>
    <t xml:space="preserve">Cervantes </t>
  </si>
  <si>
    <t>ctrcientific@ctr.com.mx</t>
  </si>
  <si>
    <t>https://www.ctr.com.mx</t>
  </si>
  <si>
    <t>OOQJ790405GF6</t>
  </si>
  <si>
    <t xml:space="preserve">Reparacion y mantenimiento de aparatos electricos para el hogar y personales </t>
  </si>
  <si>
    <t xml:space="preserve">Servicio Panamericano de Proteccion S.A de C.V </t>
  </si>
  <si>
    <t>SPA810429PU2</t>
  </si>
  <si>
    <t xml:space="preserve">Otro autotrasnporte foraneo de carga especializado </t>
  </si>
  <si>
    <t>Doctor Navarro</t>
  </si>
  <si>
    <t xml:space="preserve">Doctores </t>
  </si>
  <si>
    <t xml:space="preserve">Ciudad de México </t>
  </si>
  <si>
    <t xml:space="preserve">Distrito Federal </t>
  </si>
  <si>
    <t>Jose felix</t>
  </si>
  <si>
    <t xml:space="preserve">Sanchez </t>
  </si>
  <si>
    <t>Ayala</t>
  </si>
  <si>
    <t>felix.sanchez@panamericano.mx</t>
  </si>
  <si>
    <t>https://www.panamericano.mx</t>
  </si>
  <si>
    <t xml:space="preserve">Javier Antonio </t>
  </si>
  <si>
    <t xml:space="preserve">Perez </t>
  </si>
  <si>
    <t xml:space="preserve">Bribiesca </t>
  </si>
  <si>
    <t>PEBJ830812TW6</t>
  </si>
  <si>
    <t xml:space="preserve">Comercio al por menor de partes y refacciones nuevas para automoviles </t>
  </si>
  <si>
    <t xml:space="preserve">cpsanchezn_sr@hotmail.com </t>
  </si>
  <si>
    <t xml:space="preserve">Servicios Especializados en Limpieza y Control de Plagas S.A de C.V </t>
  </si>
  <si>
    <t>SEL110404Q6A</t>
  </si>
  <si>
    <t xml:space="preserve">Servicios profesionales de limpieza </t>
  </si>
  <si>
    <t xml:space="preserve">Obrero </t>
  </si>
  <si>
    <t xml:space="preserve">Burocrata </t>
  </si>
  <si>
    <t xml:space="preserve">Amalia </t>
  </si>
  <si>
    <t>administracion_tecnica@grupoprisma.com.mx</t>
  </si>
  <si>
    <t>https://www.grupoprisma.com.mx</t>
  </si>
  <si>
    <t xml:space="preserve">Arellano </t>
  </si>
  <si>
    <t>AEGR590114C19</t>
  </si>
  <si>
    <t>Servicios de mantenimiento de herrajes y cerraduras</t>
  </si>
  <si>
    <t xml:space="preserve">General Ignacio Pesqueira </t>
  </si>
  <si>
    <t xml:space="preserve">dono_powerfull@hotmail.com </t>
  </si>
  <si>
    <t xml:space="preserve">Tecnika Global S.A de C.V </t>
  </si>
  <si>
    <t>TOC920703JW8</t>
  </si>
  <si>
    <t xml:space="preserve">Comercio al por menor de computadoras y accesorios </t>
  </si>
  <si>
    <t xml:space="preserve">Paliza sur </t>
  </si>
  <si>
    <t xml:space="preserve">Miguel Aleman </t>
  </si>
  <si>
    <t xml:space="preserve">Gildardo </t>
  </si>
  <si>
    <t xml:space="preserve">Gastelum </t>
  </si>
  <si>
    <t xml:space="preserve">Gallardo </t>
  </si>
  <si>
    <t>gildardo@tecnica.com.mx</t>
  </si>
  <si>
    <t>https://www.tecnika.mx</t>
  </si>
  <si>
    <t xml:space="preserve">Jesus Enrique </t>
  </si>
  <si>
    <t xml:space="preserve">Melendrez </t>
  </si>
  <si>
    <t>MEAJ001216F94</t>
  </si>
  <si>
    <t xml:space="preserve">Ciudad de merida </t>
  </si>
  <si>
    <t xml:space="preserve">Cañadas </t>
  </si>
  <si>
    <t>joseantoniosainz@terra.com.mx</t>
  </si>
  <si>
    <t xml:space="preserve">Cesar </t>
  </si>
  <si>
    <t xml:space="preserve">Romero </t>
  </si>
  <si>
    <t>ROLC700826IH6</t>
  </si>
  <si>
    <t xml:space="preserve">Fabricacion de productos quimicos organicos y comercio de articulos de limpieza </t>
  </si>
  <si>
    <t>cromero@bbcbienesraices.com.mx</t>
  </si>
  <si>
    <t xml:space="preserve">Miguel Angel </t>
  </si>
  <si>
    <t>GAVM480330P86</t>
  </si>
  <si>
    <t xml:space="preserve">Comercio al por menor para productos quimicos para uso industrial </t>
  </si>
  <si>
    <t xml:space="preserve">Enrique Cabrera </t>
  </si>
  <si>
    <t xml:space="preserve">maquisacln@hotmail.com </t>
  </si>
  <si>
    <t xml:space="preserve">https://www.maquisa.com </t>
  </si>
  <si>
    <t>Graficos CG3 S.A de C.V</t>
  </si>
  <si>
    <t>GCG100212NL1</t>
  </si>
  <si>
    <t xml:space="preserve">Impresión de formas continuas y otros impresos </t>
  </si>
  <si>
    <t xml:space="preserve">imprentacordero@infinitum.com </t>
  </si>
  <si>
    <t xml:space="preserve">Quimicos y Equipos del Pacifico S.A de C.V </t>
  </si>
  <si>
    <t>QEP140909PL4</t>
  </si>
  <si>
    <t xml:space="preserve">Comercio al por mayor de productos quimicos para uso industrial </t>
  </si>
  <si>
    <t xml:space="preserve">Miguel Hidalgo </t>
  </si>
  <si>
    <t xml:space="preserve">Claudio </t>
  </si>
  <si>
    <t xml:space="preserve">Vergara </t>
  </si>
  <si>
    <t xml:space="preserve">mcsosat@hotmail.com </t>
  </si>
  <si>
    <t xml:space="preserve">Ahome </t>
  </si>
  <si>
    <t xml:space="preserve">Los mochis </t>
  </si>
  <si>
    <t xml:space="preserve">Distribuidora de Articulos de Papeleria Empresarial del Noroeste S.A de C.V </t>
  </si>
  <si>
    <t>DAP150123QPA</t>
  </si>
  <si>
    <t xml:space="preserve">Comercializacion de productos de papeleria </t>
  </si>
  <si>
    <t xml:space="preserve">Raquel </t>
  </si>
  <si>
    <t xml:space="preserve">Armenta </t>
  </si>
  <si>
    <t>Sarabia</t>
  </si>
  <si>
    <t>ventas@dapempresarial.com.mx</t>
  </si>
  <si>
    <t>https://www.dapempresarial.mx</t>
  </si>
  <si>
    <t xml:space="preserve">Ferreterias Omar S.A de C.V </t>
  </si>
  <si>
    <t>FOM0805024L8</t>
  </si>
  <si>
    <t xml:space="preserve">Comercio al por menor en ferreterias y tlalpalerias </t>
  </si>
  <si>
    <t xml:space="preserve">5 de mayo </t>
  </si>
  <si>
    <t>Anahuac</t>
  </si>
  <si>
    <t xml:space="preserve">Omar </t>
  </si>
  <si>
    <t xml:space="preserve">Ahumada </t>
  </si>
  <si>
    <t xml:space="preserve">gernancv76@hotmail.com </t>
  </si>
  <si>
    <t>germancv76@hotmail.com</t>
  </si>
  <si>
    <t xml:space="preserve">Kevin Alfredo </t>
  </si>
  <si>
    <t xml:space="preserve">Acosta </t>
  </si>
  <si>
    <t>Samano</t>
  </si>
  <si>
    <t>AOSK981206HS8</t>
  </si>
  <si>
    <t>comercio al por mayor de elementos de protección eléctricas para equipos en instalaciones eléctricas</t>
  </si>
  <si>
    <t xml:space="preserve">Andres Magallón </t>
  </si>
  <si>
    <t>Kevin Alfredo</t>
  </si>
  <si>
    <t>Acosta</t>
  </si>
  <si>
    <t>Hexa AMC de Mexico, S.A. de C.V.</t>
  </si>
  <si>
    <t>HAM190128D56</t>
  </si>
  <si>
    <t>Servicio de suministro de agua purificada en garrafon de 20 Lts. a razon de $22.00 por garrafon</t>
  </si>
  <si>
    <t>Estanislao</t>
  </si>
  <si>
    <t>Acta constitutiva</t>
  </si>
  <si>
    <t>Nazario Refacciones, S.A. de C.V.</t>
  </si>
  <si>
    <t>NRE790906I88</t>
  </si>
  <si>
    <t>Venta de Aceites, grasas y anticongelante para maquinaria pesada</t>
  </si>
  <si>
    <t xml:space="preserve">Carr. a Navolato </t>
  </si>
  <si>
    <t>Bachigualato</t>
  </si>
  <si>
    <t>Jose Nazario</t>
  </si>
  <si>
    <t>Frias</t>
  </si>
  <si>
    <t>Ingenieria y Proyectos Energeticos Sustentables, S.A. de C.V.</t>
  </si>
  <si>
    <t>IPE120518NN1</t>
  </si>
  <si>
    <t>Suministro de mezcla asfáltica en caliente y mezcla asfáltica en frío</t>
  </si>
  <si>
    <t>Pedro María Anaya</t>
  </si>
  <si>
    <t>2000-7</t>
  </si>
  <si>
    <t xml:space="preserve">Carmen Selene </t>
  </si>
  <si>
    <t>Salazar</t>
  </si>
  <si>
    <t>Redes de Agua Dotador, S.A. de C.V.</t>
  </si>
  <si>
    <t>RAD181029T11</t>
  </si>
  <si>
    <t>Suministro de Kit de refacciones para valvulas Bermard, suministro de sellos de seguridad modelo toolless roto-seal y suministro de refacciones para la reparación de medidores</t>
  </si>
  <si>
    <t>Donato Bravo Izquierdo</t>
  </si>
  <si>
    <t>Industrial Palmito</t>
  </si>
  <si>
    <t xml:space="preserve">Jose Raymundo </t>
  </si>
  <si>
    <t>Ramírez</t>
  </si>
  <si>
    <t>Sistemas de Impresión Electronica, S.A. de C.V.</t>
  </si>
  <si>
    <t>SIE880824580</t>
  </si>
  <si>
    <t>Venta de consumibles para equipo de oficina en general marca Ricoh</t>
  </si>
  <si>
    <t>Virginia Oralia</t>
  </si>
  <si>
    <t>Bojorquez</t>
  </si>
  <si>
    <t>Ana Isabel</t>
  </si>
  <si>
    <t>Sanchez</t>
  </si>
  <si>
    <t>Mendez</t>
  </si>
  <si>
    <t>SAMA870330DV8</t>
  </si>
  <si>
    <t>Suministro de medidor de flujo ultrasónico portátil, marca GE Panametrics Modelo PT900</t>
  </si>
  <si>
    <t>Orquidea</t>
  </si>
  <si>
    <t>Valle Alto Oriente</t>
  </si>
  <si>
    <t>Flor Edith</t>
  </si>
  <si>
    <t>Lim</t>
  </si>
  <si>
    <t>Zamudio</t>
  </si>
  <si>
    <t>LIZF740116SB2</t>
  </si>
  <si>
    <t>Suministro de materiales y refacciones especiales para la reparación de fugas de agua potable y alcantarillado</t>
  </si>
  <si>
    <t xml:space="preserve">Virreyes </t>
  </si>
  <si>
    <t>Nuevo Culiacán</t>
  </si>
  <si>
    <t>Mastrong Comercial, S.A. de C.V.</t>
  </si>
  <si>
    <t>MCO170503VA3</t>
  </si>
  <si>
    <t>Servicio de mantenimiento preventivo y correctivo de motor, clutch, frenos, suspensiones, fallas electricas, servicio de aire acondicionado y mecanica general</t>
  </si>
  <si>
    <t>Rodolfo G. Robles</t>
  </si>
  <si>
    <t>Luis Fernando</t>
  </si>
  <si>
    <t>Martínez</t>
  </si>
  <si>
    <t>Herrera</t>
  </si>
  <si>
    <t>Martinez Frenos y Clutch, S.A. de C.V.</t>
  </si>
  <si>
    <t>MFC920123531</t>
  </si>
  <si>
    <t>Gral. Francisco Villa</t>
  </si>
  <si>
    <t>Pacita</t>
  </si>
  <si>
    <t>Favela</t>
  </si>
  <si>
    <t>Armenta</t>
  </si>
  <si>
    <t>FAAP811121SA3</t>
  </si>
  <si>
    <t>Servicio de mantenimiento preventivo y correctivo de motor, fallas electricas y mecanica en general</t>
  </si>
  <si>
    <t>Manuel J. Clouthier</t>
  </si>
  <si>
    <t>Registro Federal de  Contribuyentes</t>
  </si>
  <si>
    <t>Carlos Eduardo</t>
  </si>
  <si>
    <t>Ramirez</t>
  </si>
  <si>
    <t>Lizarraga</t>
  </si>
  <si>
    <t>RALC900813513</t>
  </si>
  <si>
    <t xml:space="preserve">Servicio de suministro de refacciones y accesorios nuevas, reconstruidas, remanufacturadas, usadas, servicio de torno y corte de motores y piezas para el mantenimiento y reparación de vehiculos, maquinaria, equipo e instalciones </t>
  </si>
  <si>
    <t>San Juan  Bautista</t>
  </si>
  <si>
    <t>Portareal</t>
  </si>
  <si>
    <t>Vehiculos y Motores, S.A. de C.V.</t>
  </si>
  <si>
    <t>VMO040220946</t>
  </si>
  <si>
    <t>Servicio de mantenimiento preventivo y correctivo en general de motocicletas, incluyendo refacciones</t>
  </si>
  <si>
    <t xml:space="preserve">Juan Diego </t>
  </si>
  <si>
    <t>Aispuro</t>
  </si>
  <si>
    <t>Leon</t>
  </si>
  <si>
    <t>Genaro Israel</t>
  </si>
  <si>
    <t>Medina</t>
  </si>
  <si>
    <t>Olivas</t>
  </si>
  <si>
    <t>MEOG900328E22</t>
  </si>
  <si>
    <t xml:space="preserve">Servicio de lavado, lubricado, limpieza y detallado automotriz </t>
  </si>
  <si>
    <t>Lazaro Cardenas</t>
  </si>
  <si>
    <t>Piña</t>
  </si>
  <si>
    <t>Niebla</t>
  </si>
  <si>
    <t>PINM701002GD9</t>
  </si>
  <si>
    <t xml:space="preserve">Servicio de trabajos de hojalateria y pintura </t>
  </si>
  <si>
    <t>Puerto de Huatabampo</t>
  </si>
  <si>
    <t>Vallado Nuevo</t>
  </si>
  <si>
    <t xml:space="preserve">Carlos Alberto </t>
  </si>
  <si>
    <t>Echave</t>
  </si>
  <si>
    <t>EAAC820607C14</t>
  </si>
  <si>
    <t>Servicio preventivo a equipos de laboratorio en general de las plantas potabilizadoras</t>
  </si>
  <si>
    <t>Valle de Ensenada</t>
  </si>
  <si>
    <t xml:space="preserve">Valle Alto </t>
  </si>
  <si>
    <t>Carlos Alberto</t>
  </si>
  <si>
    <t xml:space="preserve">Echave </t>
  </si>
  <si>
    <t>Jose Ramses</t>
  </si>
  <si>
    <t>Verdugo</t>
  </si>
  <si>
    <t>Razcon</t>
  </si>
  <si>
    <t>VERR771222EF8</t>
  </si>
  <si>
    <t>Paloma Guadalupe</t>
  </si>
  <si>
    <t>ROFP7611112P7</t>
  </si>
  <si>
    <t xml:space="preserve">Servicio de renta de carpas y mobiliario en general </t>
  </si>
  <si>
    <t>Coras</t>
  </si>
  <si>
    <t>Rodriguez</t>
  </si>
  <si>
    <t>Flores</t>
  </si>
  <si>
    <t>Julio Cesar</t>
  </si>
  <si>
    <t>Quiñonez</t>
  </si>
  <si>
    <t>Sandoval</t>
  </si>
  <si>
    <t>QUSJ701012TV5</t>
  </si>
  <si>
    <t>Alvaro Obregon</t>
  </si>
  <si>
    <t>El Ranchito</t>
  </si>
  <si>
    <t xml:space="preserve">Quiñonez </t>
  </si>
  <si>
    <t>Technology And Designer For Labs, S. de R.L. de C.V.</t>
  </si>
  <si>
    <t>Suministro de Equipos para laboratorio de analisis de agua, equipos de medicion del area de desinfección del agua y materiales para la prevención de la contingencia COVID-19</t>
  </si>
  <si>
    <t>Jose Luis</t>
  </si>
  <si>
    <t>lcsamano@hotmail.com</t>
  </si>
  <si>
    <t>nazario.iseazazueta@gmail.com</t>
  </si>
  <si>
    <t>ventasesistemasdeimpresion@hotmail.com</t>
  </si>
  <si>
    <t>msleanie@hotmail.com</t>
  </si>
  <si>
    <t>fdodautt@hotmail. Com</t>
  </si>
  <si>
    <t>martinez.gerencia1@gmail.com</t>
  </si>
  <si>
    <t>pacitafavela1@gmail.com</t>
  </si>
  <si>
    <t>lucanotv.@hotmail.com</t>
  </si>
  <si>
    <t>alma.ruiz@ferrox.com.mx</t>
  </si>
  <si>
    <t>marcospniebla02@hotmail,com</t>
  </si>
  <si>
    <t>juliocqs.tractopartes@hotmail.com</t>
  </si>
  <si>
    <t>ventas.tdesigner@gmail.com</t>
  </si>
  <si>
    <t>TDF1112171GS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</si>
</sst>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horizontal="right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eocad.com.mx/" TargetMode="External"/><Relationship Id="rId18" Type="http://schemas.openxmlformats.org/officeDocument/2006/relationships/hyperlink" Target="https://www.asicsc.com.mx/" TargetMode="External"/><Relationship Id="rId26" Type="http://schemas.openxmlformats.org/officeDocument/2006/relationships/hyperlink" Target="https://www.tecnika.mx/" TargetMode="External"/><Relationship Id="rId39" Type="http://schemas.openxmlformats.org/officeDocument/2006/relationships/hyperlink" Target="mailto:lucanotv.@hotmail.com" TargetMode="External"/><Relationship Id="rId21" Type="http://schemas.openxmlformats.org/officeDocument/2006/relationships/hyperlink" Target="https://www.bombassuarez.com.mx/" TargetMode="External"/><Relationship Id="rId34" Type="http://schemas.openxmlformats.org/officeDocument/2006/relationships/hyperlink" Target="mailto:msleanie@hotmail.com" TargetMode="External"/><Relationship Id="rId42" Type="http://schemas.openxmlformats.org/officeDocument/2006/relationships/hyperlink" Target="mailto:juliocqs.tractopartes@hotmail.com" TargetMode="External"/><Relationship Id="rId47" Type="http://schemas.openxmlformats.org/officeDocument/2006/relationships/hyperlink" Target="mailto:msleanie@hotmail.com" TargetMode="External"/><Relationship Id="rId50" Type="http://schemas.openxmlformats.org/officeDocument/2006/relationships/hyperlink" Target="mailto:martinez.gerencia1@gmail.com" TargetMode="External"/><Relationship Id="rId55" Type="http://schemas.openxmlformats.org/officeDocument/2006/relationships/hyperlink" Target="mailto:juliocqs.tractopartes@hotmail.com" TargetMode="External"/><Relationship Id="rId7" Type="http://schemas.openxmlformats.org/officeDocument/2006/relationships/hyperlink" Target="https://www.servimundollantero.com/" TargetMode="External"/><Relationship Id="rId2" Type="http://schemas.openxmlformats.org/officeDocument/2006/relationships/hyperlink" Target="https://www.docudigital.net/" TargetMode="External"/><Relationship Id="rId16" Type="http://schemas.openxmlformats.org/officeDocument/2006/relationships/hyperlink" Target="https://www.checkpointauto.mx/compania" TargetMode="External"/><Relationship Id="rId29" Type="http://schemas.openxmlformats.org/officeDocument/2006/relationships/hyperlink" Target="https://www.gasolinerasescoserra.com.mx/web/" TargetMode="External"/><Relationship Id="rId11" Type="http://schemas.openxmlformats.org/officeDocument/2006/relationships/hyperlink" Target="https://www.chucuanhidrotec.com/" TargetMode="External"/><Relationship Id="rId24" Type="http://schemas.openxmlformats.org/officeDocument/2006/relationships/hyperlink" Target="https://www.panamericano.mx/" TargetMode="External"/><Relationship Id="rId32" Type="http://schemas.openxmlformats.org/officeDocument/2006/relationships/hyperlink" Target="mailto:nazario.iseazazueta@gmail.com" TargetMode="External"/><Relationship Id="rId37" Type="http://schemas.openxmlformats.org/officeDocument/2006/relationships/hyperlink" Target="mailto:martinez.gerencia1@gmail.com" TargetMode="External"/><Relationship Id="rId40" Type="http://schemas.openxmlformats.org/officeDocument/2006/relationships/hyperlink" Target="mailto:alma.ruiz@ferrox.com.mx" TargetMode="External"/><Relationship Id="rId45" Type="http://schemas.openxmlformats.org/officeDocument/2006/relationships/hyperlink" Target="mailto:nazario.iseazazueta@gmail.com" TargetMode="External"/><Relationship Id="rId53" Type="http://schemas.openxmlformats.org/officeDocument/2006/relationships/hyperlink" Target="mailto:alma.ruiz@ferrox.com.mx" TargetMode="External"/><Relationship Id="rId5" Type="http://schemas.openxmlformats.org/officeDocument/2006/relationships/hyperlink" Target="https://www.drenax.mx/" TargetMode="External"/><Relationship Id="rId10" Type="http://schemas.openxmlformats.org/officeDocument/2006/relationships/hyperlink" Target="https://www.bateriasrofcar.com/" TargetMode="External"/><Relationship Id="rId19" Type="http://schemas.openxmlformats.org/officeDocument/2006/relationships/hyperlink" Target="https://www.telecom.net.mx/" TargetMode="External"/><Relationship Id="rId31" Type="http://schemas.openxmlformats.org/officeDocument/2006/relationships/hyperlink" Target="mailto:lcsamano@hotmail.com" TargetMode="External"/><Relationship Id="rId44" Type="http://schemas.openxmlformats.org/officeDocument/2006/relationships/hyperlink" Target="mailto:lcsamano@hotmail.com" TargetMode="External"/><Relationship Id="rId52" Type="http://schemas.openxmlformats.org/officeDocument/2006/relationships/hyperlink" Target="mailto:lucanotv.@hotmail.com" TargetMode="External"/><Relationship Id="rId4" Type="http://schemas.openxmlformats.org/officeDocument/2006/relationships/hyperlink" Target="https://www.metas.com.mx/" TargetMode="External"/><Relationship Id="rId9" Type="http://schemas.openxmlformats.org/officeDocument/2006/relationships/hyperlink" Target="https://www.motocenterculiacan.com/" TargetMode="External"/><Relationship Id="rId14" Type="http://schemas.openxmlformats.org/officeDocument/2006/relationships/hyperlink" Target="https://www.visaseguridad.com/" TargetMode="External"/><Relationship Id="rId22" Type="http://schemas.openxmlformats.org/officeDocument/2006/relationships/hyperlink" Target="https://www.gruaslaura.com/" TargetMode="External"/><Relationship Id="rId27" Type="http://schemas.openxmlformats.org/officeDocument/2006/relationships/hyperlink" Target="https://www.maquisa.com/" TargetMode="External"/><Relationship Id="rId30" Type="http://schemas.openxmlformats.org/officeDocument/2006/relationships/hyperlink" Target="https://suministros-hidraulicos-del.negocio.site/" TargetMode="External"/><Relationship Id="rId35" Type="http://schemas.openxmlformats.org/officeDocument/2006/relationships/hyperlink" Target="mailto:fdodautt@hotmail.%20Com" TargetMode="External"/><Relationship Id="rId43" Type="http://schemas.openxmlformats.org/officeDocument/2006/relationships/hyperlink" Target="mailto:ventas.tdesigner@gmail.com" TargetMode="External"/><Relationship Id="rId48" Type="http://schemas.openxmlformats.org/officeDocument/2006/relationships/hyperlink" Target="mailto:fdodautt@hotmail.%20Com" TargetMode="External"/><Relationship Id="rId56" Type="http://schemas.openxmlformats.org/officeDocument/2006/relationships/hyperlink" Target="mailto:ventas.tdesigner@gmail.com" TargetMode="External"/><Relationship Id="rId8" Type="http://schemas.openxmlformats.org/officeDocument/2006/relationships/hyperlink" Target="https://www.hidraulicadelcentro.com.mx/" TargetMode="External"/><Relationship Id="rId51" Type="http://schemas.openxmlformats.org/officeDocument/2006/relationships/hyperlink" Target="mailto:pacitafavela1@gmail.com" TargetMode="External"/><Relationship Id="rId3" Type="http://schemas.openxmlformats.org/officeDocument/2006/relationships/hyperlink" Target="https://www.ckekkos.com/" TargetMode="External"/><Relationship Id="rId12" Type="http://schemas.openxmlformats.org/officeDocument/2006/relationships/hyperlink" Target="https://www.newteclab.com/" TargetMode="External"/><Relationship Id="rId17" Type="http://schemas.openxmlformats.org/officeDocument/2006/relationships/hyperlink" Target="https://www.pasa.mx/" TargetMode="External"/><Relationship Id="rId25" Type="http://schemas.openxmlformats.org/officeDocument/2006/relationships/hyperlink" Target="https://www.grupoprisma.com.mx/" TargetMode="External"/><Relationship Id="rId33" Type="http://schemas.openxmlformats.org/officeDocument/2006/relationships/hyperlink" Target="mailto:ventasesistemasdeimpresion@hotmail.com" TargetMode="External"/><Relationship Id="rId38" Type="http://schemas.openxmlformats.org/officeDocument/2006/relationships/hyperlink" Target="mailto:pacitafavela1@gmail.com" TargetMode="External"/><Relationship Id="rId46" Type="http://schemas.openxmlformats.org/officeDocument/2006/relationships/hyperlink" Target="mailto:ventasesistemasdeimpresion@hotmail.com" TargetMode="External"/><Relationship Id="rId20" Type="http://schemas.openxmlformats.org/officeDocument/2006/relationships/hyperlink" Target="https://www.sitehasa.com/" TargetMode="External"/><Relationship Id="rId41" Type="http://schemas.openxmlformats.org/officeDocument/2006/relationships/hyperlink" Target="mailto:marcospniebla02@hotmail,com" TargetMode="External"/><Relationship Id="rId54" Type="http://schemas.openxmlformats.org/officeDocument/2006/relationships/hyperlink" Target="mailto:marcospniebla02@hotmail,com" TargetMode="External"/><Relationship Id="rId1" Type="http://schemas.openxmlformats.org/officeDocument/2006/relationships/hyperlink" Target="https://suministros-hidraulicos-del.negocio.site/" TargetMode="External"/><Relationship Id="rId6" Type="http://schemas.openxmlformats.org/officeDocument/2006/relationships/hyperlink" Target="https://www.dakacombustibles.com/" TargetMode="External"/><Relationship Id="rId15" Type="http://schemas.openxmlformats.org/officeDocument/2006/relationships/hyperlink" Target="https://www.electricavalenzuela.com.mx/" TargetMode="External"/><Relationship Id="rId23" Type="http://schemas.openxmlformats.org/officeDocument/2006/relationships/hyperlink" Target="https://www.ctr.com.mx/" TargetMode="External"/><Relationship Id="rId28" Type="http://schemas.openxmlformats.org/officeDocument/2006/relationships/hyperlink" Target="https://www.dapempresarial.mx/" TargetMode="External"/><Relationship Id="rId36" Type="http://schemas.openxmlformats.org/officeDocument/2006/relationships/hyperlink" Target="mailto:martinez.gerencia1@gmail.com" TargetMode="External"/><Relationship Id="rId49" Type="http://schemas.openxmlformats.org/officeDocument/2006/relationships/hyperlink" Target="mailto:martinez.ge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44196</v>
      </c>
      <c r="D8" t="s">
        <v>112</v>
      </c>
      <c r="H8" t="s">
        <v>213</v>
      </c>
      <c r="I8" t="s">
        <v>214</v>
      </c>
      <c r="J8" t="s">
        <v>113</v>
      </c>
      <c r="K8" t="s">
        <v>139</v>
      </c>
      <c r="M8" t="s">
        <v>215</v>
      </c>
      <c r="N8" t="s">
        <v>139</v>
      </c>
      <c r="O8" t="s">
        <v>148</v>
      </c>
      <c r="P8" t="s">
        <v>216</v>
      </c>
      <c r="Q8" t="s">
        <v>155</v>
      </c>
      <c r="R8" t="s">
        <v>217</v>
      </c>
      <c r="S8">
        <v>428</v>
      </c>
      <c r="U8" t="s">
        <v>180</v>
      </c>
      <c r="V8" t="s">
        <v>218</v>
      </c>
      <c r="W8">
        <v>1</v>
      </c>
      <c r="X8" t="s">
        <v>219</v>
      </c>
      <c r="Y8">
        <v>6</v>
      </c>
      <c r="Z8" t="s">
        <v>220</v>
      </c>
      <c r="AA8">
        <v>25</v>
      </c>
      <c r="AB8" t="s">
        <v>139</v>
      </c>
      <c r="AC8">
        <v>80040</v>
      </c>
      <c r="AH8" t="s">
        <v>221</v>
      </c>
      <c r="AI8" t="s">
        <v>222</v>
      </c>
      <c r="AJ8" t="s">
        <v>223</v>
      </c>
      <c r="AK8">
        <v>77150809</v>
      </c>
      <c r="AL8" t="s">
        <v>224</v>
      </c>
      <c r="AM8" t="s">
        <v>225</v>
      </c>
      <c r="AN8" s="4" t="s">
        <v>226</v>
      </c>
      <c r="AO8">
        <v>77150809</v>
      </c>
      <c r="AP8" t="s">
        <v>227</v>
      </c>
      <c r="AQ8" s="4" t="s">
        <v>228</v>
      </c>
      <c r="AS8" t="s">
        <v>229</v>
      </c>
      <c r="AT8" s="3">
        <v>44201</v>
      </c>
      <c r="AU8" s="3">
        <v>44201</v>
      </c>
    </row>
    <row r="9" spans="1:48" x14ac:dyDescent="0.25">
      <c r="A9">
        <v>2020</v>
      </c>
      <c r="B9" s="3">
        <v>44105</v>
      </c>
      <c r="C9" s="3">
        <v>44196</v>
      </c>
      <c r="D9" t="s">
        <v>111</v>
      </c>
      <c r="E9" t="s">
        <v>221</v>
      </c>
      <c r="F9" t="s">
        <v>230</v>
      </c>
      <c r="G9" t="s">
        <v>231</v>
      </c>
      <c r="I9" t="s">
        <v>232</v>
      </c>
      <c r="J9" t="s">
        <v>113</v>
      </c>
      <c r="K9" t="s">
        <v>139</v>
      </c>
      <c r="M9" t="s">
        <v>233</v>
      </c>
      <c r="N9" t="s">
        <v>139</v>
      </c>
      <c r="O9" t="s">
        <v>148</v>
      </c>
      <c r="P9" t="s">
        <v>234</v>
      </c>
      <c r="Q9" t="s">
        <v>155</v>
      </c>
      <c r="R9" t="s">
        <v>235</v>
      </c>
      <c r="S9">
        <v>970</v>
      </c>
      <c r="T9">
        <v>9</v>
      </c>
      <c r="U9" t="s">
        <v>180</v>
      </c>
      <c r="V9" t="s">
        <v>236</v>
      </c>
      <c r="W9">
        <v>1</v>
      </c>
      <c r="X9" t="s">
        <v>219</v>
      </c>
      <c r="Y9">
        <v>6</v>
      </c>
      <c r="Z9" t="s">
        <v>220</v>
      </c>
      <c r="AA9">
        <v>25</v>
      </c>
      <c r="AB9" t="s">
        <v>139</v>
      </c>
      <c r="AC9">
        <v>80090</v>
      </c>
      <c r="AK9">
        <v>6676882815</v>
      </c>
      <c r="AL9" t="s">
        <v>237</v>
      </c>
      <c r="AM9" t="s">
        <v>238</v>
      </c>
      <c r="AN9" s="4" t="s">
        <v>239</v>
      </c>
      <c r="AO9">
        <v>6676882815</v>
      </c>
      <c r="AP9" t="s">
        <v>237</v>
      </c>
      <c r="AQ9" s="4" t="s">
        <v>228</v>
      </c>
      <c r="AS9" t="s">
        <v>229</v>
      </c>
      <c r="AT9" s="3">
        <v>44201</v>
      </c>
      <c r="AU9" s="3">
        <v>44201</v>
      </c>
    </row>
    <row r="10" spans="1:48" x14ac:dyDescent="0.25">
      <c r="A10">
        <v>2020</v>
      </c>
      <c r="B10" s="3">
        <v>44105</v>
      </c>
      <c r="C10" s="3">
        <v>44196</v>
      </c>
      <c r="D10" t="s">
        <v>111</v>
      </c>
      <c r="E10" t="s">
        <v>240</v>
      </c>
      <c r="F10" t="s">
        <v>241</v>
      </c>
      <c r="G10" t="s">
        <v>242</v>
      </c>
      <c r="I10" t="s">
        <v>214</v>
      </c>
      <c r="J10" t="s">
        <v>113</v>
      </c>
      <c r="K10" t="s">
        <v>139</v>
      </c>
      <c r="M10" t="s">
        <v>243</v>
      </c>
      <c r="N10" t="s">
        <v>139</v>
      </c>
      <c r="O10" t="s">
        <v>148</v>
      </c>
      <c r="P10" t="s">
        <v>244</v>
      </c>
      <c r="Q10" t="s">
        <v>163</v>
      </c>
      <c r="R10" t="s">
        <v>245</v>
      </c>
      <c r="S10">
        <v>714</v>
      </c>
      <c r="T10">
        <v>1</v>
      </c>
      <c r="U10" t="s">
        <v>180</v>
      </c>
      <c r="V10" t="s">
        <v>246</v>
      </c>
      <c r="W10">
        <v>1</v>
      </c>
      <c r="X10" t="s">
        <v>219</v>
      </c>
      <c r="Y10">
        <v>6</v>
      </c>
      <c r="Z10" t="s">
        <v>220</v>
      </c>
      <c r="AA10">
        <v>25</v>
      </c>
      <c r="AB10" t="s">
        <v>139</v>
      </c>
      <c r="AC10">
        <v>80950</v>
      </c>
      <c r="AK10">
        <v>6671327198</v>
      </c>
      <c r="AL10" t="s">
        <v>247</v>
      </c>
      <c r="AM10" t="s">
        <v>238</v>
      </c>
      <c r="AO10">
        <v>6671327198</v>
      </c>
      <c r="AP10" t="s">
        <v>247</v>
      </c>
      <c r="AQ10" s="4" t="s">
        <v>228</v>
      </c>
      <c r="AS10" t="s">
        <v>229</v>
      </c>
      <c r="AT10" s="3">
        <v>44201</v>
      </c>
      <c r="AU10" s="3">
        <v>44201</v>
      </c>
    </row>
    <row r="11" spans="1:48" x14ac:dyDescent="0.25">
      <c r="A11">
        <v>2020</v>
      </c>
      <c r="B11" s="3">
        <v>44105</v>
      </c>
      <c r="C11" s="3">
        <v>44196</v>
      </c>
      <c r="D11" t="s">
        <v>112</v>
      </c>
      <c r="H11" t="s">
        <v>248</v>
      </c>
      <c r="I11" t="s">
        <v>214</v>
      </c>
      <c r="J11" t="s">
        <v>113</v>
      </c>
      <c r="K11" t="s">
        <v>146</v>
      </c>
      <c r="M11" t="s">
        <v>249</v>
      </c>
      <c r="N11" t="s">
        <v>146</v>
      </c>
      <c r="O11" t="s">
        <v>148</v>
      </c>
      <c r="P11" t="s">
        <v>250</v>
      </c>
      <c r="Q11" t="s">
        <v>174</v>
      </c>
      <c r="R11" t="s">
        <v>251</v>
      </c>
      <c r="S11">
        <v>515</v>
      </c>
      <c r="U11" t="s">
        <v>180</v>
      </c>
      <c r="V11" t="s">
        <v>252</v>
      </c>
      <c r="W11">
        <v>2</v>
      </c>
      <c r="X11" t="s">
        <v>253</v>
      </c>
      <c r="Y11">
        <v>2</v>
      </c>
      <c r="Z11" t="s">
        <v>253</v>
      </c>
      <c r="AA11">
        <v>2</v>
      </c>
      <c r="AB11" t="s">
        <v>146</v>
      </c>
      <c r="AC11">
        <v>22000</v>
      </c>
      <c r="AH11" t="s">
        <v>254</v>
      </c>
      <c r="AI11" t="s">
        <v>255</v>
      </c>
      <c r="AJ11" t="s">
        <v>256</v>
      </c>
      <c r="AK11">
        <v>6646872247</v>
      </c>
      <c r="AL11" t="s">
        <v>257</v>
      </c>
      <c r="AM11" t="s">
        <v>258</v>
      </c>
      <c r="AN11" s="4" t="s">
        <v>259</v>
      </c>
      <c r="AO11">
        <v>6646872247</v>
      </c>
      <c r="AP11" t="s">
        <v>257</v>
      </c>
      <c r="AQ11" s="4" t="s">
        <v>228</v>
      </c>
      <c r="AS11" t="s">
        <v>229</v>
      </c>
      <c r="AT11" s="3">
        <v>44201</v>
      </c>
      <c r="AU11" s="3">
        <v>44201</v>
      </c>
    </row>
    <row r="12" spans="1:48" x14ac:dyDescent="0.25">
      <c r="A12">
        <v>2020</v>
      </c>
      <c r="B12" s="3">
        <v>44105</v>
      </c>
      <c r="C12" s="3">
        <v>44196</v>
      </c>
      <c r="D12" t="s">
        <v>112</v>
      </c>
      <c r="H12" t="s">
        <v>260</v>
      </c>
      <c r="I12" t="s">
        <v>214</v>
      </c>
      <c r="J12" t="s">
        <v>113</v>
      </c>
      <c r="K12" t="s">
        <v>134</v>
      </c>
      <c r="M12" t="s">
        <v>261</v>
      </c>
      <c r="N12" t="s">
        <v>134</v>
      </c>
      <c r="O12" t="s">
        <v>148</v>
      </c>
      <c r="P12" t="s">
        <v>262</v>
      </c>
      <c r="Q12" t="s">
        <v>155</v>
      </c>
      <c r="R12" t="s">
        <v>263</v>
      </c>
      <c r="S12">
        <v>246</v>
      </c>
      <c r="U12" t="s">
        <v>180</v>
      </c>
      <c r="V12" t="s">
        <v>252</v>
      </c>
      <c r="W12">
        <v>14</v>
      </c>
      <c r="X12" t="s">
        <v>264</v>
      </c>
      <c r="Y12">
        <v>14</v>
      </c>
      <c r="Z12" t="s">
        <v>265</v>
      </c>
      <c r="AA12">
        <v>39</v>
      </c>
      <c r="AB12" t="s">
        <v>134</v>
      </c>
      <c r="AC12">
        <v>49000</v>
      </c>
      <c r="AH12" t="s">
        <v>266</v>
      </c>
      <c r="AI12" t="s">
        <v>267</v>
      </c>
      <c r="AJ12" t="s">
        <v>268</v>
      </c>
      <c r="AK12">
        <v>3414136123</v>
      </c>
      <c r="AL12" t="s">
        <v>269</v>
      </c>
      <c r="AM12" t="s">
        <v>258</v>
      </c>
      <c r="AN12" s="4" t="s">
        <v>270</v>
      </c>
      <c r="AO12">
        <v>3414136123</v>
      </c>
      <c r="AP12" t="s">
        <v>269</v>
      </c>
      <c r="AQ12" s="4" t="s">
        <v>228</v>
      </c>
      <c r="AS12" t="s">
        <v>229</v>
      </c>
      <c r="AT12" s="3">
        <v>44201</v>
      </c>
      <c r="AU12" s="3">
        <v>44201</v>
      </c>
    </row>
    <row r="13" spans="1:48" x14ac:dyDescent="0.25">
      <c r="A13">
        <v>2020</v>
      </c>
      <c r="B13" s="3">
        <v>44105</v>
      </c>
      <c r="C13" s="3">
        <v>44196</v>
      </c>
      <c r="D13" t="s">
        <v>111</v>
      </c>
      <c r="E13" t="s">
        <v>271</v>
      </c>
      <c r="F13" t="s">
        <v>272</v>
      </c>
      <c r="G13" t="s">
        <v>273</v>
      </c>
      <c r="I13" t="s">
        <v>232</v>
      </c>
      <c r="J13" t="s">
        <v>113</v>
      </c>
      <c r="K13" t="s">
        <v>139</v>
      </c>
      <c r="M13" t="s">
        <v>274</v>
      </c>
      <c r="N13" t="s">
        <v>139</v>
      </c>
      <c r="O13" t="s">
        <v>148</v>
      </c>
      <c r="P13" t="s">
        <v>275</v>
      </c>
      <c r="Q13" t="s">
        <v>155</v>
      </c>
      <c r="R13" t="s">
        <v>276</v>
      </c>
      <c r="S13">
        <v>358</v>
      </c>
      <c r="T13">
        <v>4</v>
      </c>
      <c r="U13" t="s">
        <v>180</v>
      </c>
      <c r="V13" t="s">
        <v>252</v>
      </c>
      <c r="W13">
        <v>1</v>
      </c>
      <c r="X13" t="s">
        <v>219</v>
      </c>
      <c r="Y13">
        <v>6</v>
      </c>
      <c r="Z13" t="s">
        <v>220</v>
      </c>
      <c r="AA13">
        <v>25</v>
      </c>
      <c r="AB13" t="s">
        <v>139</v>
      </c>
      <c r="AC13">
        <v>80000</v>
      </c>
      <c r="AK13">
        <v>6677163040</v>
      </c>
      <c r="AL13" t="s">
        <v>277</v>
      </c>
      <c r="AM13" t="s">
        <v>238</v>
      </c>
      <c r="AO13">
        <v>6677163040</v>
      </c>
      <c r="AP13" t="s">
        <v>277</v>
      </c>
      <c r="AQ13" s="4" t="s">
        <v>228</v>
      </c>
      <c r="AS13" t="s">
        <v>229</v>
      </c>
      <c r="AT13" s="3">
        <v>44201</v>
      </c>
      <c r="AU13" s="3">
        <v>44201</v>
      </c>
    </row>
    <row r="14" spans="1:48" x14ac:dyDescent="0.25">
      <c r="A14">
        <v>2020</v>
      </c>
      <c r="B14" s="3">
        <v>44105</v>
      </c>
      <c r="C14" s="3">
        <v>44196</v>
      </c>
      <c r="D14" t="s">
        <v>111</v>
      </c>
      <c r="E14" t="s">
        <v>278</v>
      </c>
      <c r="F14" t="s">
        <v>279</v>
      </c>
      <c r="G14" t="s">
        <v>280</v>
      </c>
      <c r="I14" t="s">
        <v>281</v>
      </c>
      <c r="J14" t="s">
        <v>113</v>
      </c>
      <c r="K14" t="s">
        <v>139</v>
      </c>
      <c r="M14" t="s">
        <v>282</v>
      </c>
      <c r="N14" t="s">
        <v>139</v>
      </c>
      <c r="O14" t="s">
        <v>148</v>
      </c>
      <c r="P14" t="s">
        <v>283</v>
      </c>
      <c r="Q14" t="s">
        <v>155</v>
      </c>
      <c r="R14" t="s">
        <v>284</v>
      </c>
      <c r="S14">
        <v>1675</v>
      </c>
      <c r="U14" t="s">
        <v>189</v>
      </c>
      <c r="V14" t="s">
        <v>285</v>
      </c>
      <c r="W14">
        <v>1</v>
      </c>
      <c r="X14" t="s">
        <v>219</v>
      </c>
      <c r="Y14">
        <v>6</v>
      </c>
      <c r="Z14" t="s">
        <v>220</v>
      </c>
      <c r="AA14">
        <v>25</v>
      </c>
      <c r="AB14" t="s">
        <v>139</v>
      </c>
      <c r="AC14">
        <v>80128</v>
      </c>
      <c r="AK14">
        <v>7177241</v>
      </c>
      <c r="AL14" t="s">
        <v>286</v>
      </c>
      <c r="AM14" t="s">
        <v>238</v>
      </c>
      <c r="AO14">
        <v>7177241</v>
      </c>
      <c r="AP14" t="s">
        <v>286</v>
      </c>
      <c r="AQ14" s="4" t="s">
        <v>228</v>
      </c>
      <c r="AS14" t="s">
        <v>229</v>
      </c>
      <c r="AT14" s="3">
        <v>44201</v>
      </c>
      <c r="AU14" s="3">
        <v>44201</v>
      </c>
    </row>
    <row r="15" spans="1:48" x14ac:dyDescent="0.25">
      <c r="A15">
        <v>2020</v>
      </c>
      <c r="B15" s="3">
        <v>44105</v>
      </c>
      <c r="C15" s="3">
        <v>44196</v>
      </c>
      <c r="D15" t="s">
        <v>111</v>
      </c>
      <c r="E15" t="s">
        <v>287</v>
      </c>
      <c r="F15" t="s">
        <v>288</v>
      </c>
      <c r="G15" t="s">
        <v>289</v>
      </c>
      <c r="I15" t="s">
        <v>232</v>
      </c>
      <c r="J15" t="s">
        <v>113</v>
      </c>
      <c r="K15" t="s">
        <v>139</v>
      </c>
      <c r="M15" t="s">
        <v>290</v>
      </c>
      <c r="N15" t="s">
        <v>139</v>
      </c>
      <c r="O15" t="s">
        <v>148</v>
      </c>
      <c r="P15" t="s">
        <v>291</v>
      </c>
      <c r="Q15" t="s">
        <v>155</v>
      </c>
      <c r="R15" t="s">
        <v>292</v>
      </c>
      <c r="S15">
        <v>1889</v>
      </c>
      <c r="U15" t="s">
        <v>180</v>
      </c>
      <c r="V15" t="s">
        <v>293</v>
      </c>
      <c r="W15">
        <v>1</v>
      </c>
      <c r="X15" t="s">
        <v>219</v>
      </c>
      <c r="Y15">
        <v>6</v>
      </c>
      <c r="Z15" t="s">
        <v>220</v>
      </c>
      <c r="AA15">
        <v>25</v>
      </c>
      <c r="AB15" t="s">
        <v>139</v>
      </c>
      <c r="AC15">
        <v>80110</v>
      </c>
      <c r="AK15">
        <v>7662261</v>
      </c>
      <c r="AL15" t="s">
        <v>294</v>
      </c>
      <c r="AM15" t="s">
        <v>238</v>
      </c>
      <c r="AO15">
        <v>7662261</v>
      </c>
      <c r="AP15" t="s">
        <v>294</v>
      </c>
      <c r="AQ15" s="4" t="s">
        <v>228</v>
      </c>
      <c r="AS15" t="s">
        <v>229</v>
      </c>
      <c r="AT15" s="3">
        <v>44201</v>
      </c>
      <c r="AU15" s="3">
        <v>44201</v>
      </c>
    </row>
    <row r="16" spans="1:48" x14ac:dyDescent="0.25">
      <c r="A16">
        <v>2020</v>
      </c>
      <c r="B16" s="3">
        <v>44105</v>
      </c>
      <c r="C16" s="3">
        <v>44196</v>
      </c>
      <c r="D16" t="s">
        <v>111</v>
      </c>
      <c r="E16" t="s">
        <v>295</v>
      </c>
      <c r="F16" t="s">
        <v>296</v>
      </c>
      <c r="G16" t="s">
        <v>297</v>
      </c>
      <c r="I16" t="s">
        <v>232</v>
      </c>
      <c r="J16" t="s">
        <v>113</v>
      </c>
      <c r="K16" t="s">
        <v>139</v>
      </c>
      <c r="M16" t="s">
        <v>298</v>
      </c>
      <c r="N16" t="s">
        <v>139</v>
      </c>
      <c r="O16" t="s">
        <v>148</v>
      </c>
      <c r="P16" t="s">
        <v>299</v>
      </c>
      <c r="Q16" t="s">
        <v>155</v>
      </c>
      <c r="R16" t="s">
        <v>300</v>
      </c>
      <c r="S16">
        <v>2564</v>
      </c>
      <c r="U16" t="s">
        <v>180</v>
      </c>
      <c r="V16" t="s">
        <v>301</v>
      </c>
      <c r="W16">
        <v>1</v>
      </c>
      <c r="X16" t="s">
        <v>219</v>
      </c>
      <c r="Y16">
        <v>6</v>
      </c>
      <c r="Z16" t="s">
        <v>220</v>
      </c>
      <c r="AA16">
        <v>25</v>
      </c>
      <c r="AB16" t="s">
        <v>139</v>
      </c>
      <c r="AC16">
        <v>80160</v>
      </c>
      <c r="AK16">
        <v>2753472</v>
      </c>
      <c r="AL16" t="s">
        <v>302</v>
      </c>
      <c r="AM16" t="s">
        <v>238</v>
      </c>
      <c r="AO16">
        <v>2753472</v>
      </c>
      <c r="AP16" t="s">
        <v>302</v>
      </c>
      <c r="AQ16" s="4" t="s">
        <v>228</v>
      </c>
      <c r="AS16" t="s">
        <v>229</v>
      </c>
      <c r="AT16" s="3">
        <v>44201</v>
      </c>
      <c r="AU16" s="3">
        <v>44201</v>
      </c>
    </row>
    <row r="17" spans="1:47" x14ac:dyDescent="0.25">
      <c r="A17">
        <v>2020</v>
      </c>
      <c r="B17" s="3">
        <v>44105</v>
      </c>
      <c r="C17" s="3">
        <v>44196</v>
      </c>
      <c r="D17" t="s">
        <v>112</v>
      </c>
      <c r="H17" t="s">
        <v>303</v>
      </c>
      <c r="I17" t="s">
        <v>232</v>
      </c>
      <c r="J17" t="s">
        <v>113</v>
      </c>
      <c r="K17" t="s">
        <v>139</v>
      </c>
      <c r="M17" t="s">
        <v>304</v>
      </c>
      <c r="N17" t="s">
        <v>139</v>
      </c>
      <c r="O17" t="s">
        <v>148</v>
      </c>
      <c r="P17" t="s">
        <v>305</v>
      </c>
      <c r="Q17" t="s">
        <v>155</v>
      </c>
      <c r="R17" t="s">
        <v>306</v>
      </c>
      <c r="S17">
        <v>39</v>
      </c>
      <c r="U17" t="s">
        <v>180</v>
      </c>
      <c r="V17" t="s">
        <v>252</v>
      </c>
      <c r="W17">
        <v>1</v>
      </c>
      <c r="X17" t="s">
        <v>307</v>
      </c>
      <c r="Y17">
        <v>6</v>
      </c>
      <c r="Z17" t="s">
        <v>220</v>
      </c>
      <c r="AA17">
        <v>25</v>
      </c>
      <c r="AB17" t="s">
        <v>139</v>
      </c>
      <c r="AC17">
        <v>80000</v>
      </c>
      <c r="AH17" t="s">
        <v>308</v>
      </c>
      <c r="AI17" t="s">
        <v>309</v>
      </c>
      <c r="AJ17" t="s">
        <v>310</v>
      </c>
      <c r="AK17">
        <v>7167353</v>
      </c>
      <c r="AL17" t="s">
        <v>311</v>
      </c>
      <c r="AM17" t="s">
        <v>258</v>
      </c>
      <c r="AO17">
        <v>7167353</v>
      </c>
      <c r="AP17" t="s">
        <v>311</v>
      </c>
      <c r="AQ17" s="4" t="s">
        <v>228</v>
      </c>
      <c r="AS17" t="s">
        <v>229</v>
      </c>
      <c r="AT17" s="3">
        <v>44201</v>
      </c>
      <c r="AU17" s="3">
        <v>44201</v>
      </c>
    </row>
    <row r="18" spans="1:47" x14ac:dyDescent="0.25">
      <c r="A18">
        <v>2020</v>
      </c>
      <c r="B18" s="3">
        <v>44105</v>
      </c>
      <c r="C18" s="3">
        <v>44196</v>
      </c>
      <c r="D18" t="s">
        <v>112</v>
      </c>
      <c r="H18" t="s">
        <v>312</v>
      </c>
      <c r="I18" t="s">
        <v>232</v>
      </c>
      <c r="J18" t="s">
        <v>113</v>
      </c>
      <c r="K18" t="s">
        <v>139</v>
      </c>
      <c r="M18" t="s">
        <v>313</v>
      </c>
      <c r="N18" t="s">
        <v>139</v>
      </c>
      <c r="O18" t="s">
        <v>148</v>
      </c>
      <c r="P18" t="s">
        <v>314</v>
      </c>
      <c r="Q18" t="s">
        <v>155</v>
      </c>
      <c r="R18" t="s">
        <v>315</v>
      </c>
      <c r="S18">
        <v>5441</v>
      </c>
      <c r="U18" t="s">
        <v>189</v>
      </c>
      <c r="V18" t="s">
        <v>316</v>
      </c>
      <c r="W18">
        <v>1</v>
      </c>
      <c r="X18" t="s">
        <v>307</v>
      </c>
      <c r="Y18">
        <v>6</v>
      </c>
      <c r="Z18" t="s">
        <v>220</v>
      </c>
      <c r="AA18">
        <v>25</v>
      </c>
      <c r="AB18" t="s">
        <v>139</v>
      </c>
      <c r="AC18">
        <v>80050</v>
      </c>
      <c r="AH18" t="s">
        <v>317</v>
      </c>
      <c r="AI18" t="s">
        <v>318</v>
      </c>
      <c r="AJ18" t="s">
        <v>319</v>
      </c>
      <c r="AK18">
        <v>7896614</v>
      </c>
      <c r="AL18" t="s">
        <v>320</v>
      </c>
      <c r="AM18" t="s">
        <v>258</v>
      </c>
      <c r="AO18">
        <v>7896614</v>
      </c>
      <c r="AP18" t="s">
        <v>320</v>
      </c>
      <c r="AQ18" s="4" t="s">
        <v>228</v>
      </c>
      <c r="AS18" t="s">
        <v>229</v>
      </c>
      <c r="AT18" s="3">
        <v>44201</v>
      </c>
      <c r="AU18" s="3">
        <v>44201</v>
      </c>
    </row>
    <row r="19" spans="1:47" x14ac:dyDescent="0.25">
      <c r="A19">
        <v>2020</v>
      </c>
      <c r="B19" s="3">
        <v>44105</v>
      </c>
      <c r="C19" s="3">
        <v>44196</v>
      </c>
      <c r="D19" t="s">
        <v>112</v>
      </c>
      <c r="H19" t="s">
        <v>321</v>
      </c>
      <c r="I19" t="s">
        <v>232</v>
      </c>
      <c r="J19" t="s">
        <v>113</v>
      </c>
      <c r="K19" t="s">
        <v>139</v>
      </c>
      <c r="M19" t="s">
        <v>322</v>
      </c>
      <c r="N19" t="s">
        <v>139</v>
      </c>
      <c r="O19" t="s">
        <v>148</v>
      </c>
      <c r="P19" t="s">
        <v>323</v>
      </c>
      <c r="Q19" t="s">
        <v>155</v>
      </c>
      <c r="R19" t="s">
        <v>324</v>
      </c>
      <c r="S19">
        <v>3030</v>
      </c>
      <c r="U19" t="s">
        <v>180</v>
      </c>
      <c r="V19" t="s">
        <v>325</v>
      </c>
      <c r="W19">
        <v>1</v>
      </c>
      <c r="X19" t="s">
        <v>307</v>
      </c>
      <c r="Y19">
        <v>6</v>
      </c>
      <c r="Z19" t="s">
        <v>220</v>
      </c>
      <c r="AA19">
        <v>25</v>
      </c>
      <c r="AB19" t="s">
        <v>139</v>
      </c>
      <c r="AC19">
        <v>80260</v>
      </c>
      <c r="AH19" t="s">
        <v>326</v>
      </c>
      <c r="AI19" t="s">
        <v>327</v>
      </c>
      <c r="AJ19" t="s">
        <v>328</v>
      </c>
      <c r="AK19">
        <v>7185555</v>
      </c>
      <c r="AL19" t="s">
        <v>329</v>
      </c>
      <c r="AM19" t="s">
        <v>225</v>
      </c>
      <c r="AO19">
        <v>7185555</v>
      </c>
      <c r="AP19" t="s">
        <v>329</v>
      </c>
      <c r="AQ19" s="4" t="s">
        <v>228</v>
      </c>
      <c r="AS19" t="s">
        <v>229</v>
      </c>
      <c r="AT19" s="3">
        <v>44201</v>
      </c>
      <c r="AU19" s="3">
        <v>44201</v>
      </c>
    </row>
    <row r="20" spans="1:47" x14ac:dyDescent="0.25">
      <c r="A20">
        <v>2020</v>
      </c>
      <c r="B20" s="3">
        <v>44105</v>
      </c>
      <c r="C20" s="3">
        <v>44196</v>
      </c>
      <c r="D20" t="s">
        <v>112</v>
      </c>
      <c r="H20" t="s">
        <v>330</v>
      </c>
      <c r="I20" t="s">
        <v>214</v>
      </c>
      <c r="J20" t="s">
        <v>113</v>
      </c>
      <c r="K20" t="s">
        <v>139</v>
      </c>
      <c r="M20" t="s">
        <v>331</v>
      </c>
      <c r="N20" t="s">
        <v>139</v>
      </c>
      <c r="O20" t="s">
        <v>148</v>
      </c>
      <c r="P20" t="s">
        <v>332</v>
      </c>
      <c r="Q20" t="s">
        <v>155</v>
      </c>
      <c r="R20" t="s">
        <v>333</v>
      </c>
      <c r="S20">
        <v>3482</v>
      </c>
      <c r="U20" t="s">
        <v>180</v>
      </c>
      <c r="V20" t="s">
        <v>334</v>
      </c>
      <c r="W20">
        <v>1</v>
      </c>
      <c r="X20" t="s">
        <v>307</v>
      </c>
      <c r="Y20">
        <v>6</v>
      </c>
      <c r="Z20" t="s">
        <v>220</v>
      </c>
      <c r="AA20">
        <v>25</v>
      </c>
      <c r="AB20" t="s">
        <v>139</v>
      </c>
      <c r="AC20">
        <v>80150</v>
      </c>
      <c r="AH20" t="s">
        <v>335</v>
      </c>
      <c r="AI20" t="s">
        <v>336</v>
      </c>
      <c r="AJ20" t="s">
        <v>337</v>
      </c>
      <c r="AK20">
        <v>7139250</v>
      </c>
      <c r="AL20" t="s">
        <v>338</v>
      </c>
      <c r="AM20" t="s">
        <v>258</v>
      </c>
      <c r="AN20" s="4" t="s">
        <v>339</v>
      </c>
      <c r="AO20">
        <v>7139250</v>
      </c>
      <c r="AP20" t="s">
        <v>338</v>
      </c>
      <c r="AQ20" s="4" t="s">
        <v>228</v>
      </c>
      <c r="AS20" t="s">
        <v>229</v>
      </c>
      <c r="AT20" s="3">
        <v>44201</v>
      </c>
      <c r="AU20" s="3">
        <v>44201</v>
      </c>
    </row>
    <row r="21" spans="1:47" x14ac:dyDescent="0.25">
      <c r="A21">
        <v>2020</v>
      </c>
      <c r="B21" s="3">
        <v>44105</v>
      </c>
      <c r="C21" s="3">
        <v>44196</v>
      </c>
      <c r="D21" t="s">
        <v>112</v>
      </c>
      <c r="H21" t="s">
        <v>340</v>
      </c>
      <c r="I21" t="s">
        <v>232</v>
      </c>
      <c r="J21" t="s">
        <v>113</v>
      </c>
      <c r="K21" t="s">
        <v>139</v>
      </c>
      <c r="M21" t="s">
        <v>341</v>
      </c>
      <c r="N21" t="s">
        <v>139</v>
      </c>
      <c r="O21" t="s">
        <v>148</v>
      </c>
      <c r="P21" t="s">
        <v>342</v>
      </c>
      <c r="Q21" t="s">
        <v>149</v>
      </c>
      <c r="R21" t="s">
        <v>343</v>
      </c>
      <c r="W21">
        <v>1</v>
      </c>
      <c r="X21" t="s">
        <v>219</v>
      </c>
      <c r="Y21">
        <v>6</v>
      </c>
      <c r="Z21" t="s">
        <v>220</v>
      </c>
      <c r="AA21">
        <v>25</v>
      </c>
      <c r="AB21" t="s">
        <v>139</v>
      </c>
      <c r="AC21">
        <v>80110</v>
      </c>
      <c r="AH21" t="s">
        <v>344</v>
      </c>
      <c r="AI21" t="s">
        <v>345</v>
      </c>
      <c r="AJ21" t="s">
        <v>346</v>
      </c>
      <c r="AK21">
        <v>7143717</v>
      </c>
      <c r="AL21" t="s">
        <v>347</v>
      </c>
      <c r="AM21" t="s">
        <v>258</v>
      </c>
      <c r="AN21" s="4" t="s">
        <v>348</v>
      </c>
      <c r="AO21">
        <v>7143717</v>
      </c>
      <c r="AP21" t="s">
        <v>347</v>
      </c>
      <c r="AQ21" s="4" t="s">
        <v>228</v>
      </c>
      <c r="AS21" t="s">
        <v>229</v>
      </c>
      <c r="AT21" s="3">
        <v>44201</v>
      </c>
      <c r="AU21" s="3">
        <v>44201</v>
      </c>
    </row>
    <row r="22" spans="1:47" x14ac:dyDescent="0.25">
      <c r="A22">
        <v>2020</v>
      </c>
      <c r="B22" s="3">
        <v>44105</v>
      </c>
      <c r="C22" s="3">
        <v>44196</v>
      </c>
      <c r="D22" t="s">
        <v>112</v>
      </c>
      <c r="H22" t="s">
        <v>349</v>
      </c>
      <c r="I22" t="s">
        <v>232</v>
      </c>
      <c r="J22" t="s">
        <v>113</v>
      </c>
      <c r="K22" t="s">
        <v>139</v>
      </c>
      <c r="M22" t="s">
        <v>350</v>
      </c>
      <c r="N22" t="s">
        <v>139</v>
      </c>
      <c r="O22" t="s">
        <v>148</v>
      </c>
      <c r="P22" t="s">
        <v>342</v>
      </c>
      <c r="Q22" t="s">
        <v>160</v>
      </c>
      <c r="R22" t="s">
        <v>324</v>
      </c>
      <c r="S22">
        <v>3470</v>
      </c>
      <c r="U22" t="s">
        <v>189</v>
      </c>
      <c r="V22" t="s">
        <v>351</v>
      </c>
      <c r="W22">
        <v>1</v>
      </c>
      <c r="X22" t="s">
        <v>219</v>
      </c>
      <c r="Y22">
        <v>6</v>
      </c>
      <c r="Z22" t="s">
        <v>220</v>
      </c>
      <c r="AA22">
        <v>25</v>
      </c>
      <c r="AB22" t="s">
        <v>139</v>
      </c>
      <c r="AC22">
        <v>80208</v>
      </c>
      <c r="AH22" t="s">
        <v>352</v>
      </c>
      <c r="AI22" t="s">
        <v>353</v>
      </c>
      <c r="AJ22" t="s">
        <v>354</v>
      </c>
      <c r="AK22">
        <v>7182822</v>
      </c>
      <c r="AL22" t="s">
        <v>355</v>
      </c>
      <c r="AM22" t="s">
        <v>225</v>
      </c>
      <c r="AO22">
        <v>7182822</v>
      </c>
      <c r="AP22" t="s">
        <v>355</v>
      </c>
      <c r="AQ22" s="4" t="s">
        <v>228</v>
      </c>
      <c r="AS22" t="s">
        <v>229</v>
      </c>
      <c r="AT22" s="3">
        <v>44201</v>
      </c>
      <c r="AU22" s="3">
        <v>44201</v>
      </c>
    </row>
    <row r="23" spans="1:47" x14ac:dyDescent="0.25">
      <c r="A23">
        <v>2020</v>
      </c>
      <c r="B23" s="3">
        <v>44105</v>
      </c>
      <c r="C23" s="3">
        <v>44196</v>
      </c>
      <c r="D23" t="s">
        <v>112</v>
      </c>
      <c r="H23" t="s">
        <v>356</v>
      </c>
      <c r="I23" t="s">
        <v>232</v>
      </c>
      <c r="J23" t="s">
        <v>113</v>
      </c>
      <c r="K23" t="s">
        <v>139</v>
      </c>
      <c r="M23" t="s">
        <v>357</v>
      </c>
      <c r="N23" t="s">
        <v>139</v>
      </c>
      <c r="O23" t="s">
        <v>148</v>
      </c>
      <c r="P23" t="s">
        <v>358</v>
      </c>
      <c r="Q23" t="s">
        <v>163</v>
      </c>
      <c r="R23" t="s">
        <v>359</v>
      </c>
      <c r="S23">
        <v>3630</v>
      </c>
      <c r="U23" t="s">
        <v>180</v>
      </c>
      <c r="V23" t="s">
        <v>360</v>
      </c>
      <c r="W23">
        <v>1</v>
      </c>
      <c r="X23" t="s">
        <v>219</v>
      </c>
      <c r="Y23">
        <v>6</v>
      </c>
      <c r="Z23" t="s">
        <v>220</v>
      </c>
      <c r="AA23">
        <v>25</v>
      </c>
      <c r="AB23" t="s">
        <v>139</v>
      </c>
      <c r="AC23">
        <v>80027</v>
      </c>
      <c r="AH23" t="s">
        <v>361</v>
      </c>
      <c r="AI23" t="s">
        <v>362</v>
      </c>
      <c r="AJ23" t="s">
        <v>363</v>
      </c>
      <c r="AK23">
        <v>77548881</v>
      </c>
      <c r="AL23" t="s">
        <v>364</v>
      </c>
      <c r="AM23" t="s">
        <v>225</v>
      </c>
      <c r="AN23" s="4" t="s">
        <v>365</v>
      </c>
      <c r="AO23">
        <v>77548881</v>
      </c>
      <c r="AP23" t="s">
        <v>364</v>
      </c>
      <c r="AQ23" s="4" t="s">
        <v>228</v>
      </c>
      <c r="AS23" t="s">
        <v>229</v>
      </c>
      <c r="AT23" s="3">
        <v>44201</v>
      </c>
      <c r="AU23" s="3">
        <v>44201</v>
      </c>
    </row>
    <row r="24" spans="1:47" x14ac:dyDescent="0.25">
      <c r="A24">
        <v>2020</v>
      </c>
      <c r="B24" s="3">
        <v>44105</v>
      </c>
      <c r="C24" s="3">
        <v>44196</v>
      </c>
      <c r="D24" t="s">
        <v>111</v>
      </c>
      <c r="E24" t="s">
        <v>366</v>
      </c>
      <c r="F24" t="s">
        <v>367</v>
      </c>
      <c r="G24" t="s">
        <v>368</v>
      </c>
      <c r="I24" t="s">
        <v>281</v>
      </c>
      <c r="J24" t="s">
        <v>113</v>
      </c>
      <c r="K24" t="s">
        <v>139</v>
      </c>
      <c r="M24" t="s">
        <v>369</v>
      </c>
      <c r="N24" t="s">
        <v>139</v>
      </c>
      <c r="O24" t="s">
        <v>148</v>
      </c>
      <c r="P24" t="s">
        <v>370</v>
      </c>
      <c r="Q24" t="s">
        <v>155</v>
      </c>
      <c r="R24" t="s">
        <v>371</v>
      </c>
      <c r="S24">
        <v>7321</v>
      </c>
      <c r="U24" t="s">
        <v>180</v>
      </c>
      <c r="V24" t="s">
        <v>372</v>
      </c>
      <c r="W24">
        <v>1</v>
      </c>
      <c r="X24" t="s">
        <v>219</v>
      </c>
      <c r="Y24">
        <v>6</v>
      </c>
      <c r="Z24" t="s">
        <v>220</v>
      </c>
      <c r="AA24">
        <v>25</v>
      </c>
      <c r="AB24" t="s">
        <v>139</v>
      </c>
      <c r="AC24">
        <v>80140</v>
      </c>
      <c r="AK24">
        <v>7603921</v>
      </c>
      <c r="AL24" t="s">
        <v>373</v>
      </c>
      <c r="AM24" t="s">
        <v>238</v>
      </c>
      <c r="AO24">
        <v>7603921</v>
      </c>
      <c r="AP24" t="s">
        <v>373</v>
      </c>
      <c r="AQ24" s="4" t="s">
        <v>228</v>
      </c>
      <c r="AS24" t="s">
        <v>229</v>
      </c>
      <c r="AT24" s="3">
        <v>44201</v>
      </c>
      <c r="AU24" s="3">
        <v>44201</v>
      </c>
    </row>
    <row r="25" spans="1:47" x14ac:dyDescent="0.25">
      <c r="A25">
        <v>2020</v>
      </c>
      <c r="B25" s="3">
        <v>44105</v>
      </c>
      <c r="C25" s="3">
        <v>44196</v>
      </c>
      <c r="D25" t="s">
        <v>112</v>
      </c>
      <c r="H25" t="s">
        <v>374</v>
      </c>
      <c r="I25" t="s">
        <v>232</v>
      </c>
      <c r="J25" t="s">
        <v>113</v>
      </c>
      <c r="K25" t="s">
        <v>139</v>
      </c>
      <c r="M25" t="s">
        <v>375</v>
      </c>
      <c r="N25" t="s">
        <v>139</v>
      </c>
      <c r="O25" t="s">
        <v>148</v>
      </c>
      <c r="P25" t="s">
        <v>376</v>
      </c>
      <c r="Q25" t="s">
        <v>155</v>
      </c>
      <c r="R25" t="s">
        <v>377</v>
      </c>
      <c r="S25">
        <v>1865</v>
      </c>
      <c r="U25" t="s">
        <v>180</v>
      </c>
      <c r="V25" t="s">
        <v>378</v>
      </c>
      <c r="W25">
        <v>1</v>
      </c>
      <c r="X25" t="s">
        <v>219</v>
      </c>
      <c r="Y25">
        <v>6</v>
      </c>
      <c r="Z25" t="s">
        <v>220</v>
      </c>
      <c r="AA25">
        <v>25</v>
      </c>
      <c r="AB25" t="s">
        <v>139</v>
      </c>
      <c r="AC25">
        <v>80030</v>
      </c>
      <c r="AH25" t="s">
        <v>379</v>
      </c>
      <c r="AI25" t="s">
        <v>336</v>
      </c>
      <c r="AJ25" t="s">
        <v>380</v>
      </c>
      <c r="AK25">
        <v>7162050</v>
      </c>
      <c r="AL25" t="s">
        <v>381</v>
      </c>
      <c r="AM25" t="s">
        <v>225</v>
      </c>
      <c r="AN25" s="4" t="s">
        <v>382</v>
      </c>
      <c r="AO25">
        <v>7162050</v>
      </c>
      <c r="AP25" t="s">
        <v>381</v>
      </c>
      <c r="AQ25" s="4" t="s">
        <v>228</v>
      </c>
      <c r="AS25" t="s">
        <v>229</v>
      </c>
      <c r="AT25" s="3">
        <v>44201</v>
      </c>
      <c r="AU25" s="3">
        <v>44201</v>
      </c>
    </row>
    <row r="26" spans="1:47" x14ac:dyDescent="0.25">
      <c r="A26">
        <v>2020</v>
      </c>
      <c r="B26" s="3">
        <v>44105</v>
      </c>
      <c r="C26" s="3">
        <v>44196</v>
      </c>
      <c r="D26" t="s">
        <v>111</v>
      </c>
      <c r="E26" t="s">
        <v>383</v>
      </c>
      <c r="F26" t="s">
        <v>384</v>
      </c>
      <c r="G26" t="s">
        <v>327</v>
      </c>
      <c r="I26" t="s">
        <v>232</v>
      </c>
      <c r="J26" t="s">
        <v>113</v>
      </c>
      <c r="K26" t="s">
        <v>139</v>
      </c>
      <c r="M26" t="s">
        <v>385</v>
      </c>
      <c r="N26" t="s">
        <v>139</v>
      </c>
      <c r="O26" t="s">
        <v>148</v>
      </c>
      <c r="P26" t="s">
        <v>386</v>
      </c>
      <c r="Q26" t="s">
        <v>155</v>
      </c>
      <c r="R26" t="s">
        <v>387</v>
      </c>
      <c r="S26">
        <v>2780</v>
      </c>
      <c r="U26" t="s">
        <v>180</v>
      </c>
      <c r="V26" t="s">
        <v>388</v>
      </c>
      <c r="W26">
        <v>1</v>
      </c>
      <c r="X26" t="s">
        <v>219</v>
      </c>
      <c r="Y26">
        <v>6</v>
      </c>
      <c r="Z26" t="s">
        <v>220</v>
      </c>
      <c r="AA26">
        <v>25</v>
      </c>
      <c r="AB26" t="s">
        <v>139</v>
      </c>
      <c r="AC26">
        <v>80160</v>
      </c>
      <c r="AK26">
        <v>7173016</v>
      </c>
      <c r="AL26" t="s">
        <v>389</v>
      </c>
      <c r="AM26" t="s">
        <v>238</v>
      </c>
      <c r="AN26" s="4" t="s">
        <v>390</v>
      </c>
      <c r="AO26">
        <v>7173016</v>
      </c>
      <c r="AP26" t="s">
        <v>389</v>
      </c>
      <c r="AQ26" s="4" t="s">
        <v>228</v>
      </c>
      <c r="AS26" t="s">
        <v>229</v>
      </c>
      <c r="AT26" s="3">
        <v>44201</v>
      </c>
      <c r="AU26" s="3">
        <v>44201</v>
      </c>
    </row>
    <row r="27" spans="1:47" x14ac:dyDescent="0.25">
      <c r="A27">
        <v>2020</v>
      </c>
      <c r="B27" s="3">
        <v>44105</v>
      </c>
      <c r="C27" s="3">
        <v>44196</v>
      </c>
      <c r="D27" t="s">
        <v>111</v>
      </c>
      <c r="E27" t="s">
        <v>391</v>
      </c>
      <c r="F27" t="s">
        <v>392</v>
      </c>
      <c r="G27" t="s">
        <v>393</v>
      </c>
      <c r="I27" t="s">
        <v>232</v>
      </c>
      <c r="J27" t="s">
        <v>113</v>
      </c>
      <c r="K27" t="s">
        <v>139</v>
      </c>
      <c r="M27" t="s">
        <v>394</v>
      </c>
      <c r="N27" t="s">
        <v>139</v>
      </c>
      <c r="O27" t="s">
        <v>148</v>
      </c>
      <c r="P27" t="s">
        <v>395</v>
      </c>
      <c r="Q27" t="s">
        <v>163</v>
      </c>
      <c r="R27" t="s">
        <v>245</v>
      </c>
      <c r="S27">
        <v>504</v>
      </c>
      <c r="U27" t="s">
        <v>180</v>
      </c>
      <c r="V27" t="s">
        <v>252</v>
      </c>
      <c r="W27">
        <v>1</v>
      </c>
      <c r="X27" t="s">
        <v>219</v>
      </c>
      <c r="Y27">
        <v>6</v>
      </c>
      <c r="Z27" t="s">
        <v>220</v>
      </c>
      <c r="AA27">
        <v>25</v>
      </c>
      <c r="AB27" t="s">
        <v>139</v>
      </c>
      <c r="AC27">
        <v>80000</v>
      </c>
      <c r="AK27">
        <v>7121199</v>
      </c>
      <c r="AL27" t="s">
        <v>396</v>
      </c>
      <c r="AM27" t="s">
        <v>238</v>
      </c>
      <c r="AN27" s="4" t="s">
        <v>397</v>
      </c>
      <c r="AO27">
        <v>7121199</v>
      </c>
      <c r="AP27" t="s">
        <v>396</v>
      </c>
      <c r="AQ27" s="4" t="s">
        <v>228</v>
      </c>
      <c r="AS27" t="s">
        <v>229</v>
      </c>
      <c r="AT27" s="3">
        <v>44201</v>
      </c>
      <c r="AU27" s="3">
        <v>44201</v>
      </c>
    </row>
    <row r="28" spans="1:47" x14ac:dyDescent="0.25">
      <c r="A28">
        <v>2020</v>
      </c>
      <c r="B28" s="3">
        <v>44105</v>
      </c>
      <c r="C28" s="3">
        <v>44196</v>
      </c>
      <c r="D28" t="s">
        <v>112</v>
      </c>
      <c r="H28" t="s">
        <v>398</v>
      </c>
      <c r="I28" t="s">
        <v>232</v>
      </c>
      <c r="J28" t="s">
        <v>113</v>
      </c>
      <c r="K28" t="s">
        <v>139</v>
      </c>
      <c r="M28" t="s">
        <v>399</v>
      </c>
      <c r="N28" t="s">
        <v>139</v>
      </c>
      <c r="O28" t="s">
        <v>148</v>
      </c>
      <c r="P28" t="s">
        <v>400</v>
      </c>
      <c r="Q28" t="s">
        <v>160</v>
      </c>
      <c r="R28" t="s">
        <v>324</v>
      </c>
      <c r="S28">
        <v>3155</v>
      </c>
      <c r="U28" t="s">
        <v>180</v>
      </c>
      <c r="V28" t="s">
        <v>401</v>
      </c>
      <c r="W28">
        <v>1</v>
      </c>
      <c r="X28" t="s">
        <v>219</v>
      </c>
      <c r="Y28">
        <v>6</v>
      </c>
      <c r="Z28" t="s">
        <v>220</v>
      </c>
      <c r="AA28">
        <v>25</v>
      </c>
      <c r="AB28" t="s">
        <v>139</v>
      </c>
      <c r="AC28">
        <v>80208</v>
      </c>
      <c r="AH28" t="s">
        <v>402</v>
      </c>
      <c r="AI28" t="s">
        <v>403</v>
      </c>
      <c r="AJ28" t="s">
        <v>404</v>
      </c>
      <c r="AK28">
        <v>7185359</v>
      </c>
      <c r="AL28" t="s">
        <v>405</v>
      </c>
      <c r="AM28" t="s">
        <v>258</v>
      </c>
      <c r="AN28" s="4" t="s">
        <v>406</v>
      </c>
      <c r="AO28">
        <v>7185359</v>
      </c>
      <c r="AP28" t="s">
        <v>405</v>
      </c>
      <c r="AQ28" s="4" t="s">
        <v>228</v>
      </c>
      <c r="AS28" t="s">
        <v>229</v>
      </c>
      <c r="AT28" s="3">
        <v>44201</v>
      </c>
      <c r="AU28" s="3">
        <v>44201</v>
      </c>
    </row>
    <row r="29" spans="1:47" x14ac:dyDescent="0.25">
      <c r="A29">
        <v>2020</v>
      </c>
      <c r="B29" s="3">
        <v>44105</v>
      </c>
      <c r="C29" s="3">
        <v>44196</v>
      </c>
      <c r="D29" t="s">
        <v>111</v>
      </c>
      <c r="E29" t="s">
        <v>407</v>
      </c>
      <c r="F29" t="s">
        <v>408</v>
      </c>
      <c r="G29" t="s">
        <v>409</v>
      </c>
      <c r="I29" t="s">
        <v>232</v>
      </c>
      <c r="J29" t="s">
        <v>113</v>
      </c>
      <c r="K29" t="s">
        <v>139</v>
      </c>
      <c r="M29" t="s">
        <v>410</v>
      </c>
      <c r="N29" t="s">
        <v>139</v>
      </c>
      <c r="O29" t="s">
        <v>148</v>
      </c>
      <c r="P29" t="s">
        <v>411</v>
      </c>
      <c r="Q29" t="s">
        <v>163</v>
      </c>
      <c r="R29" t="s">
        <v>412</v>
      </c>
      <c r="S29">
        <v>2544</v>
      </c>
      <c r="U29" t="s">
        <v>180</v>
      </c>
      <c r="V29" t="s">
        <v>301</v>
      </c>
      <c r="W29">
        <v>1</v>
      </c>
      <c r="X29" t="s">
        <v>219</v>
      </c>
      <c r="Y29">
        <v>6</v>
      </c>
      <c r="Z29" t="s">
        <v>220</v>
      </c>
      <c r="AA29">
        <v>25</v>
      </c>
      <c r="AB29" t="s">
        <v>139</v>
      </c>
      <c r="AC29">
        <v>80160</v>
      </c>
      <c r="AK29">
        <v>6677142790</v>
      </c>
      <c r="AL29" t="s">
        <v>413</v>
      </c>
      <c r="AM29" t="s">
        <v>238</v>
      </c>
      <c r="AN29" s="4" t="s">
        <v>414</v>
      </c>
      <c r="AO29">
        <v>6677142790</v>
      </c>
      <c r="AP29" t="s">
        <v>413</v>
      </c>
      <c r="AQ29" s="4" t="s">
        <v>228</v>
      </c>
      <c r="AS29" t="s">
        <v>229</v>
      </c>
      <c r="AT29" s="3">
        <v>44201</v>
      </c>
      <c r="AU29" s="3">
        <v>44201</v>
      </c>
    </row>
    <row r="30" spans="1:47" x14ac:dyDescent="0.25">
      <c r="A30">
        <v>2020</v>
      </c>
      <c r="B30" s="3">
        <v>44105</v>
      </c>
      <c r="C30" s="3">
        <v>44196</v>
      </c>
      <c r="D30" t="s">
        <v>112</v>
      </c>
      <c r="H30" t="s">
        <v>415</v>
      </c>
      <c r="I30" t="s">
        <v>232</v>
      </c>
      <c r="J30" t="s">
        <v>113</v>
      </c>
      <c r="K30" t="s">
        <v>139</v>
      </c>
      <c r="M30" t="s">
        <v>416</v>
      </c>
      <c r="N30" t="s">
        <v>139</v>
      </c>
      <c r="O30" t="s">
        <v>148</v>
      </c>
      <c r="P30" t="s">
        <v>417</v>
      </c>
      <c r="Q30" t="s">
        <v>155</v>
      </c>
      <c r="R30" t="s">
        <v>418</v>
      </c>
      <c r="S30">
        <v>1317</v>
      </c>
      <c r="U30" t="s">
        <v>180</v>
      </c>
      <c r="V30" t="s">
        <v>419</v>
      </c>
      <c r="W30">
        <v>1</v>
      </c>
      <c r="X30" t="s">
        <v>219</v>
      </c>
      <c r="Y30">
        <v>6</v>
      </c>
      <c r="Z30" t="s">
        <v>220</v>
      </c>
      <c r="AA30">
        <v>25</v>
      </c>
      <c r="AB30" t="s">
        <v>139</v>
      </c>
      <c r="AC30">
        <v>80060</v>
      </c>
      <c r="AH30" t="s">
        <v>420</v>
      </c>
      <c r="AI30" t="s">
        <v>223</v>
      </c>
      <c r="AJ30" t="s">
        <v>421</v>
      </c>
      <c r="AK30">
        <v>77161023</v>
      </c>
      <c r="AL30" t="s">
        <v>422</v>
      </c>
      <c r="AM30" t="s">
        <v>258</v>
      </c>
      <c r="AN30" s="4" t="s">
        <v>423</v>
      </c>
      <c r="AO30">
        <v>77161023</v>
      </c>
      <c r="AP30" t="s">
        <v>422</v>
      </c>
      <c r="AQ30" s="4" t="s">
        <v>228</v>
      </c>
      <c r="AS30" t="s">
        <v>229</v>
      </c>
      <c r="AT30" s="3">
        <v>44201</v>
      </c>
      <c r="AU30" s="3">
        <v>44201</v>
      </c>
    </row>
    <row r="31" spans="1:47" x14ac:dyDescent="0.25">
      <c r="A31">
        <v>2020</v>
      </c>
      <c r="B31" s="3">
        <v>44105</v>
      </c>
      <c r="C31" s="3">
        <v>44196</v>
      </c>
      <c r="D31" t="s">
        <v>111</v>
      </c>
      <c r="E31" t="s">
        <v>424</v>
      </c>
      <c r="F31" t="s">
        <v>425</v>
      </c>
      <c r="G31" t="s">
        <v>426</v>
      </c>
      <c r="I31" t="s">
        <v>281</v>
      </c>
      <c r="J31" t="s">
        <v>113</v>
      </c>
      <c r="K31" t="s">
        <v>139</v>
      </c>
      <c r="M31" t="s">
        <v>427</v>
      </c>
      <c r="N31" t="s">
        <v>139</v>
      </c>
      <c r="O31" t="s">
        <v>148</v>
      </c>
      <c r="P31" t="s">
        <v>428</v>
      </c>
      <c r="Q31" t="s">
        <v>163</v>
      </c>
      <c r="R31" t="s">
        <v>412</v>
      </c>
      <c r="S31">
        <v>1571</v>
      </c>
      <c r="U31" t="s">
        <v>189</v>
      </c>
      <c r="V31" t="s">
        <v>285</v>
      </c>
      <c r="W31">
        <v>1</v>
      </c>
      <c r="X31" t="s">
        <v>219</v>
      </c>
      <c r="Y31">
        <v>6</v>
      </c>
      <c r="Z31" t="s">
        <v>220</v>
      </c>
      <c r="AA31">
        <v>25</v>
      </c>
      <c r="AB31" t="s">
        <v>139</v>
      </c>
      <c r="AC31">
        <v>80128</v>
      </c>
      <c r="AK31">
        <v>7177822</v>
      </c>
      <c r="AL31" t="s">
        <v>429</v>
      </c>
      <c r="AM31" t="s">
        <v>238</v>
      </c>
      <c r="AN31" s="4" t="s">
        <v>430</v>
      </c>
      <c r="AO31">
        <v>7177822</v>
      </c>
      <c r="AP31" t="s">
        <v>429</v>
      </c>
      <c r="AQ31" s="4" t="s">
        <v>228</v>
      </c>
      <c r="AS31" t="s">
        <v>229</v>
      </c>
      <c r="AT31" s="3">
        <v>44201</v>
      </c>
      <c r="AU31" s="3">
        <v>44201</v>
      </c>
    </row>
    <row r="32" spans="1:47" x14ac:dyDescent="0.25">
      <c r="A32">
        <v>2020</v>
      </c>
      <c r="B32" s="3">
        <v>44105</v>
      </c>
      <c r="C32" s="3">
        <v>44196</v>
      </c>
      <c r="D32" t="s">
        <v>112</v>
      </c>
      <c r="H32" t="s">
        <v>431</v>
      </c>
      <c r="I32" t="s">
        <v>432</v>
      </c>
      <c r="J32" t="s">
        <v>113</v>
      </c>
      <c r="K32" t="s">
        <v>139</v>
      </c>
      <c r="M32" t="s">
        <v>433</v>
      </c>
      <c r="N32" t="s">
        <v>139</v>
      </c>
      <c r="O32" t="s">
        <v>148</v>
      </c>
      <c r="P32" t="s">
        <v>434</v>
      </c>
      <c r="Q32" t="s">
        <v>163</v>
      </c>
      <c r="R32" t="s">
        <v>245</v>
      </c>
      <c r="S32">
        <v>5000</v>
      </c>
      <c r="U32" t="s">
        <v>180</v>
      </c>
      <c r="V32" t="s">
        <v>435</v>
      </c>
      <c r="W32">
        <v>1</v>
      </c>
      <c r="X32" t="s">
        <v>219</v>
      </c>
      <c r="Y32">
        <v>6</v>
      </c>
      <c r="Z32" t="s">
        <v>220</v>
      </c>
      <c r="AA32">
        <v>25</v>
      </c>
      <c r="AB32" t="s">
        <v>139</v>
      </c>
      <c r="AC32">
        <v>80080</v>
      </c>
      <c r="AH32" t="s">
        <v>436</v>
      </c>
      <c r="AI32" t="s">
        <v>437</v>
      </c>
      <c r="AJ32" t="s">
        <v>438</v>
      </c>
      <c r="AK32">
        <v>7599090</v>
      </c>
      <c r="AL32" t="s">
        <v>439</v>
      </c>
      <c r="AM32" t="s">
        <v>258</v>
      </c>
      <c r="AO32">
        <v>7599090</v>
      </c>
      <c r="AP32" t="s">
        <v>439</v>
      </c>
      <c r="AQ32" s="4" t="s">
        <v>228</v>
      </c>
      <c r="AS32" t="s">
        <v>229</v>
      </c>
      <c r="AT32" s="3">
        <v>44201</v>
      </c>
      <c r="AU32" s="3">
        <v>44201</v>
      </c>
    </row>
    <row r="33" spans="1:47" x14ac:dyDescent="0.25">
      <c r="A33">
        <v>2020</v>
      </c>
      <c r="B33" s="3">
        <v>44105</v>
      </c>
      <c r="C33" s="3">
        <v>44196</v>
      </c>
      <c r="D33" t="s">
        <v>112</v>
      </c>
      <c r="H33" t="s">
        <v>440</v>
      </c>
      <c r="I33" t="s">
        <v>432</v>
      </c>
      <c r="J33" t="s">
        <v>113</v>
      </c>
      <c r="K33" t="s">
        <v>139</v>
      </c>
      <c r="M33" t="s">
        <v>441</v>
      </c>
      <c r="N33" t="s">
        <v>139</v>
      </c>
      <c r="O33" t="s">
        <v>148</v>
      </c>
      <c r="P33" t="s">
        <v>442</v>
      </c>
      <c r="Q33" t="s">
        <v>155</v>
      </c>
      <c r="R33" t="s">
        <v>443</v>
      </c>
      <c r="S33">
        <v>3321</v>
      </c>
      <c r="T33">
        <v>2</v>
      </c>
      <c r="U33" t="s">
        <v>180</v>
      </c>
      <c r="V33" t="s">
        <v>444</v>
      </c>
      <c r="W33">
        <v>1</v>
      </c>
      <c r="X33" t="s">
        <v>219</v>
      </c>
      <c r="Y33">
        <v>6</v>
      </c>
      <c r="Z33" t="s">
        <v>220</v>
      </c>
      <c r="AA33">
        <v>25</v>
      </c>
      <c r="AB33" t="s">
        <v>139</v>
      </c>
      <c r="AC33">
        <v>80020</v>
      </c>
      <c r="AH33" t="s">
        <v>445</v>
      </c>
      <c r="AI33" t="s">
        <v>426</v>
      </c>
      <c r="AJ33" t="s">
        <v>446</v>
      </c>
      <c r="AK33">
        <v>7502455</v>
      </c>
      <c r="AL33" t="s">
        <v>447</v>
      </c>
      <c r="AM33" t="s">
        <v>258</v>
      </c>
      <c r="AN33" s="4" t="s">
        <v>448</v>
      </c>
      <c r="AO33">
        <v>7502455</v>
      </c>
      <c r="AP33" t="s">
        <v>447</v>
      </c>
      <c r="AQ33" s="4" t="s">
        <v>228</v>
      </c>
      <c r="AS33" t="s">
        <v>229</v>
      </c>
      <c r="AT33" s="3">
        <v>44201</v>
      </c>
      <c r="AU33" s="3">
        <v>44201</v>
      </c>
    </row>
    <row r="34" spans="1:47" x14ac:dyDescent="0.25">
      <c r="A34">
        <v>2020</v>
      </c>
      <c r="B34" s="3">
        <v>44105</v>
      </c>
      <c r="C34" s="3">
        <v>44196</v>
      </c>
      <c r="D34" t="s">
        <v>112</v>
      </c>
      <c r="H34" t="s">
        <v>449</v>
      </c>
      <c r="I34" t="s">
        <v>450</v>
      </c>
      <c r="J34" t="s">
        <v>113</v>
      </c>
      <c r="K34" t="s">
        <v>139</v>
      </c>
      <c r="M34" t="s">
        <v>451</v>
      </c>
      <c r="N34" t="s">
        <v>139</v>
      </c>
      <c r="O34" t="s">
        <v>148</v>
      </c>
      <c r="P34" t="s">
        <v>452</v>
      </c>
      <c r="Q34" t="s">
        <v>163</v>
      </c>
      <c r="R34" t="s">
        <v>412</v>
      </c>
      <c r="S34">
        <v>965</v>
      </c>
      <c r="U34" t="s">
        <v>180</v>
      </c>
      <c r="V34" t="s">
        <v>252</v>
      </c>
      <c r="W34">
        <v>1</v>
      </c>
      <c r="X34" t="s">
        <v>219</v>
      </c>
      <c r="Y34">
        <v>6</v>
      </c>
      <c r="Z34" t="s">
        <v>220</v>
      </c>
      <c r="AA34">
        <v>25</v>
      </c>
      <c r="AB34" t="s">
        <v>139</v>
      </c>
      <c r="AC34">
        <v>80120</v>
      </c>
      <c r="AH34" t="s">
        <v>453</v>
      </c>
      <c r="AI34" t="s">
        <v>454</v>
      </c>
      <c r="AJ34" t="s">
        <v>455</v>
      </c>
      <c r="AK34">
        <v>7616121</v>
      </c>
      <c r="AL34" t="s">
        <v>456</v>
      </c>
      <c r="AM34" t="s">
        <v>258</v>
      </c>
      <c r="AN34" s="4" t="s">
        <v>457</v>
      </c>
      <c r="AO34">
        <v>7616121</v>
      </c>
      <c r="AP34" t="s">
        <v>456</v>
      </c>
      <c r="AQ34" s="4" t="s">
        <v>228</v>
      </c>
      <c r="AS34" t="s">
        <v>229</v>
      </c>
      <c r="AT34" s="3">
        <v>44201</v>
      </c>
      <c r="AU34" s="3">
        <v>44201</v>
      </c>
    </row>
    <row r="35" spans="1:47" x14ac:dyDescent="0.25">
      <c r="A35">
        <v>2020</v>
      </c>
      <c r="B35" s="3">
        <v>44105</v>
      </c>
      <c r="C35" s="3">
        <v>44196</v>
      </c>
      <c r="D35" t="s">
        <v>111</v>
      </c>
      <c r="E35" t="s">
        <v>458</v>
      </c>
      <c r="F35" t="s">
        <v>459</v>
      </c>
      <c r="G35" t="s">
        <v>460</v>
      </c>
      <c r="I35" t="s">
        <v>281</v>
      </c>
      <c r="J35" t="s">
        <v>113</v>
      </c>
      <c r="K35" t="s">
        <v>139</v>
      </c>
      <c r="M35" t="s">
        <v>461</v>
      </c>
      <c r="N35" t="s">
        <v>139</v>
      </c>
      <c r="O35" t="s">
        <v>148</v>
      </c>
      <c r="P35" t="s">
        <v>323</v>
      </c>
      <c r="Q35" t="s">
        <v>155</v>
      </c>
      <c r="R35" t="s">
        <v>462</v>
      </c>
      <c r="S35">
        <v>3773</v>
      </c>
      <c r="U35" t="s">
        <v>180</v>
      </c>
      <c r="V35" t="s">
        <v>463</v>
      </c>
      <c r="W35">
        <v>1</v>
      </c>
      <c r="X35" t="s">
        <v>219</v>
      </c>
      <c r="Y35">
        <v>6</v>
      </c>
      <c r="Z35" t="s">
        <v>220</v>
      </c>
      <c r="AA35">
        <v>25</v>
      </c>
      <c r="AB35" t="s">
        <v>139</v>
      </c>
      <c r="AC35">
        <v>80248</v>
      </c>
      <c r="AK35">
        <v>71991848</v>
      </c>
      <c r="AL35" t="s">
        <v>464</v>
      </c>
      <c r="AM35" t="s">
        <v>238</v>
      </c>
      <c r="AO35">
        <v>71991848</v>
      </c>
      <c r="AP35" t="s">
        <v>464</v>
      </c>
      <c r="AQ35" s="4" t="s">
        <v>228</v>
      </c>
      <c r="AS35" t="s">
        <v>229</v>
      </c>
      <c r="AT35" s="3">
        <v>44201</v>
      </c>
      <c r="AU35" s="3">
        <v>44201</v>
      </c>
    </row>
    <row r="36" spans="1:47" x14ac:dyDescent="0.25">
      <c r="A36">
        <v>2020</v>
      </c>
      <c r="B36" s="3">
        <v>44105</v>
      </c>
      <c r="C36" s="3">
        <v>44196</v>
      </c>
      <c r="D36" t="s">
        <v>111</v>
      </c>
      <c r="E36" t="s">
        <v>465</v>
      </c>
      <c r="F36" t="s">
        <v>438</v>
      </c>
      <c r="G36" t="s">
        <v>466</v>
      </c>
      <c r="I36" t="s">
        <v>232</v>
      </c>
      <c r="J36" t="s">
        <v>113</v>
      </c>
      <c r="K36" t="s">
        <v>139</v>
      </c>
      <c r="M36" t="s">
        <v>467</v>
      </c>
      <c r="N36" t="s">
        <v>139</v>
      </c>
      <c r="O36" t="s">
        <v>148</v>
      </c>
      <c r="P36" t="s">
        <v>468</v>
      </c>
      <c r="Q36" t="s">
        <v>155</v>
      </c>
      <c r="R36" t="s">
        <v>469</v>
      </c>
      <c r="S36">
        <v>4153</v>
      </c>
      <c r="U36" t="s">
        <v>180</v>
      </c>
      <c r="V36" t="s">
        <v>470</v>
      </c>
      <c r="W36">
        <v>1</v>
      </c>
      <c r="X36" t="s">
        <v>219</v>
      </c>
      <c r="Y36">
        <v>6</v>
      </c>
      <c r="Z36" t="s">
        <v>220</v>
      </c>
      <c r="AA36">
        <v>25</v>
      </c>
      <c r="AB36" t="s">
        <v>139</v>
      </c>
      <c r="AC36">
        <v>80088</v>
      </c>
      <c r="AK36">
        <v>7620436</v>
      </c>
      <c r="AL36" t="s">
        <v>471</v>
      </c>
      <c r="AM36" t="s">
        <v>238</v>
      </c>
      <c r="AO36">
        <v>7620436</v>
      </c>
      <c r="AP36" t="s">
        <v>471</v>
      </c>
      <c r="AQ36" s="4" t="s">
        <v>228</v>
      </c>
      <c r="AS36" t="s">
        <v>229</v>
      </c>
      <c r="AT36" s="3">
        <v>44201</v>
      </c>
      <c r="AU36" s="3">
        <v>44201</v>
      </c>
    </row>
    <row r="37" spans="1:47" x14ac:dyDescent="0.25">
      <c r="A37">
        <v>2020</v>
      </c>
      <c r="B37" s="3">
        <v>44105</v>
      </c>
      <c r="C37" s="3">
        <v>44196</v>
      </c>
      <c r="D37" t="s">
        <v>111</v>
      </c>
      <c r="E37" t="s">
        <v>472</v>
      </c>
      <c r="F37" t="s">
        <v>473</v>
      </c>
      <c r="G37" t="s">
        <v>474</v>
      </c>
      <c r="I37" t="s">
        <v>232</v>
      </c>
      <c r="J37" t="s">
        <v>113</v>
      </c>
      <c r="K37" t="s">
        <v>139</v>
      </c>
      <c r="M37" t="s">
        <v>475</v>
      </c>
      <c r="N37" t="s">
        <v>139</v>
      </c>
      <c r="O37" t="s">
        <v>148</v>
      </c>
      <c r="P37" t="s">
        <v>476</v>
      </c>
      <c r="Q37" t="s">
        <v>160</v>
      </c>
      <c r="R37" t="s">
        <v>477</v>
      </c>
      <c r="S37">
        <v>6365</v>
      </c>
      <c r="U37" t="s">
        <v>180</v>
      </c>
      <c r="V37" t="s">
        <v>372</v>
      </c>
      <c r="W37">
        <v>1</v>
      </c>
      <c r="X37" t="s">
        <v>219</v>
      </c>
      <c r="Y37">
        <v>6</v>
      </c>
      <c r="Z37" t="s">
        <v>220</v>
      </c>
      <c r="AA37">
        <v>25</v>
      </c>
      <c r="AB37" t="s">
        <v>139</v>
      </c>
      <c r="AC37">
        <v>80140</v>
      </c>
      <c r="AK37">
        <v>7602460</v>
      </c>
      <c r="AL37" t="s">
        <v>478</v>
      </c>
      <c r="AM37" t="s">
        <v>238</v>
      </c>
      <c r="AO37">
        <v>7602460</v>
      </c>
      <c r="AP37" t="s">
        <v>478</v>
      </c>
      <c r="AQ37" s="4" t="s">
        <v>228</v>
      </c>
      <c r="AS37" t="s">
        <v>229</v>
      </c>
      <c r="AT37" s="3">
        <v>44201</v>
      </c>
      <c r="AU37" s="3">
        <v>44201</v>
      </c>
    </row>
    <row r="38" spans="1:47" x14ac:dyDescent="0.25">
      <c r="A38">
        <v>2020</v>
      </c>
      <c r="B38" s="3">
        <v>44105</v>
      </c>
      <c r="C38" s="3">
        <v>44196</v>
      </c>
      <c r="D38" t="s">
        <v>111</v>
      </c>
      <c r="E38" t="s">
        <v>479</v>
      </c>
      <c r="F38" t="s">
        <v>393</v>
      </c>
      <c r="G38" t="s">
        <v>480</v>
      </c>
      <c r="I38" t="s">
        <v>214</v>
      </c>
      <c r="J38" t="s">
        <v>113</v>
      </c>
      <c r="K38" t="s">
        <v>139</v>
      </c>
      <c r="M38" t="s">
        <v>481</v>
      </c>
      <c r="N38" t="s">
        <v>139</v>
      </c>
      <c r="O38" t="s">
        <v>148</v>
      </c>
      <c r="P38" t="s">
        <v>482</v>
      </c>
      <c r="Q38" t="s">
        <v>155</v>
      </c>
      <c r="R38" t="s">
        <v>483</v>
      </c>
      <c r="S38">
        <v>390</v>
      </c>
      <c r="U38" t="s">
        <v>180</v>
      </c>
      <c r="V38" t="s">
        <v>484</v>
      </c>
      <c r="W38">
        <v>1</v>
      </c>
      <c r="X38" t="s">
        <v>219</v>
      </c>
      <c r="Y38">
        <v>6</v>
      </c>
      <c r="Z38" t="s">
        <v>220</v>
      </c>
      <c r="AA38">
        <v>25</v>
      </c>
      <c r="AB38" t="s">
        <v>139</v>
      </c>
      <c r="AC38">
        <v>80200</v>
      </c>
      <c r="AK38">
        <v>7522125</v>
      </c>
      <c r="AL38" t="s">
        <v>485</v>
      </c>
      <c r="AM38" t="s">
        <v>238</v>
      </c>
      <c r="AO38">
        <v>7522125</v>
      </c>
      <c r="AP38" t="s">
        <v>485</v>
      </c>
      <c r="AQ38" s="4" t="s">
        <v>228</v>
      </c>
      <c r="AS38" t="s">
        <v>229</v>
      </c>
      <c r="AT38" s="3">
        <v>44201</v>
      </c>
      <c r="AU38" s="3">
        <v>44201</v>
      </c>
    </row>
    <row r="39" spans="1:47" x14ac:dyDescent="0.25">
      <c r="A39">
        <v>2020</v>
      </c>
      <c r="B39" s="3">
        <v>44105</v>
      </c>
      <c r="C39" s="3">
        <v>44196</v>
      </c>
      <c r="D39" t="s">
        <v>112</v>
      </c>
      <c r="H39" t="s">
        <v>486</v>
      </c>
      <c r="I39" t="s">
        <v>232</v>
      </c>
      <c r="J39" t="s">
        <v>113</v>
      </c>
      <c r="K39" t="s">
        <v>139</v>
      </c>
      <c r="M39" t="s">
        <v>487</v>
      </c>
      <c r="N39" t="s">
        <v>139</v>
      </c>
      <c r="O39" t="s">
        <v>148</v>
      </c>
      <c r="P39" t="s">
        <v>323</v>
      </c>
      <c r="Q39" t="s">
        <v>155</v>
      </c>
      <c r="R39" t="s">
        <v>488</v>
      </c>
      <c r="S39">
        <v>1190</v>
      </c>
      <c r="U39" t="s">
        <v>180</v>
      </c>
      <c r="V39" t="s">
        <v>419</v>
      </c>
      <c r="W39">
        <v>1</v>
      </c>
      <c r="X39" t="s">
        <v>219</v>
      </c>
      <c r="Y39">
        <v>6</v>
      </c>
      <c r="Z39" t="s">
        <v>220</v>
      </c>
      <c r="AA39">
        <v>25</v>
      </c>
      <c r="AB39" t="s">
        <v>139</v>
      </c>
      <c r="AC39">
        <v>80060</v>
      </c>
      <c r="AH39" t="s">
        <v>489</v>
      </c>
      <c r="AI39" t="s">
        <v>490</v>
      </c>
      <c r="AJ39" t="s">
        <v>491</v>
      </c>
      <c r="AK39">
        <v>7121214</v>
      </c>
      <c r="AL39" t="s">
        <v>492</v>
      </c>
      <c r="AM39" t="s">
        <v>225</v>
      </c>
      <c r="AN39" s="4" t="s">
        <v>493</v>
      </c>
      <c r="AO39">
        <v>7121214</v>
      </c>
      <c r="AP39" t="s">
        <v>492</v>
      </c>
      <c r="AQ39" s="4" t="s">
        <v>228</v>
      </c>
      <c r="AS39" t="s">
        <v>229</v>
      </c>
      <c r="AT39" s="3">
        <v>44201</v>
      </c>
      <c r="AU39" s="3">
        <v>44201</v>
      </c>
    </row>
    <row r="40" spans="1:47" x14ac:dyDescent="0.25">
      <c r="A40">
        <v>2020</v>
      </c>
      <c r="B40" s="3">
        <v>44105</v>
      </c>
      <c r="C40" s="3">
        <v>44196</v>
      </c>
      <c r="D40" t="s">
        <v>111</v>
      </c>
      <c r="E40" t="s">
        <v>494</v>
      </c>
      <c r="F40" t="s">
        <v>346</v>
      </c>
      <c r="G40" t="s">
        <v>495</v>
      </c>
      <c r="I40" t="s">
        <v>232</v>
      </c>
      <c r="J40" t="s">
        <v>113</v>
      </c>
      <c r="K40" t="s">
        <v>139</v>
      </c>
      <c r="M40" t="s">
        <v>496</v>
      </c>
      <c r="N40" t="s">
        <v>139</v>
      </c>
      <c r="O40" t="s">
        <v>148</v>
      </c>
      <c r="P40" t="s">
        <v>497</v>
      </c>
      <c r="Q40" t="s">
        <v>155</v>
      </c>
      <c r="R40" t="s">
        <v>498</v>
      </c>
      <c r="S40">
        <v>42</v>
      </c>
      <c r="U40" t="s">
        <v>180</v>
      </c>
      <c r="V40" t="s">
        <v>484</v>
      </c>
      <c r="W40">
        <v>1</v>
      </c>
      <c r="X40" t="s">
        <v>307</v>
      </c>
      <c r="Y40">
        <v>6</v>
      </c>
      <c r="Z40" t="s">
        <v>499</v>
      </c>
      <c r="AA40">
        <v>25</v>
      </c>
      <c r="AB40" t="s">
        <v>139</v>
      </c>
      <c r="AC40">
        <v>80200</v>
      </c>
      <c r="AK40">
        <v>7154353</v>
      </c>
      <c r="AL40" t="s">
        <v>500</v>
      </c>
      <c r="AM40" t="s">
        <v>238</v>
      </c>
      <c r="AO40">
        <v>7154353</v>
      </c>
      <c r="AP40" t="s">
        <v>500</v>
      </c>
      <c r="AQ40" s="4" t="s">
        <v>228</v>
      </c>
      <c r="AS40" t="s">
        <v>229</v>
      </c>
      <c r="AT40" s="3">
        <v>44201</v>
      </c>
      <c r="AU40" s="3">
        <v>44201</v>
      </c>
    </row>
    <row r="41" spans="1:47" x14ac:dyDescent="0.25">
      <c r="A41">
        <v>2020</v>
      </c>
      <c r="B41" s="3">
        <v>44105</v>
      </c>
      <c r="C41" s="3">
        <v>44196</v>
      </c>
      <c r="D41" t="s">
        <v>112</v>
      </c>
      <c r="H41" t="s">
        <v>501</v>
      </c>
      <c r="I41" t="s">
        <v>232</v>
      </c>
      <c r="J41" t="s">
        <v>113</v>
      </c>
      <c r="K41" t="s">
        <v>139</v>
      </c>
      <c r="M41" t="s">
        <v>502</v>
      </c>
      <c r="N41" t="s">
        <v>139</v>
      </c>
      <c r="O41" t="s">
        <v>148</v>
      </c>
      <c r="P41" t="s">
        <v>503</v>
      </c>
      <c r="Q41" t="s">
        <v>163</v>
      </c>
      <c r="R41" t="s">
        <v>504</v>
      </c>
      <c r="S41">
        <v>3089</v>
      </c>
      <c r="U41" t="s">
        <v>189</v>
      </c>
      <c r="V41" t="s">
        <v>505</v>
      </c>
      <c r="W41">
        <v>1</v>
      </c>
      <c r="X41" t="s">
        <v>307</v>
      </c>
      <c r="Y41">
        <v>6</v>
      </c>
      <c r="Z41" t="s">
        <v>499</v>
      </c>
      <c r="AA41">
        <v>25</v>
      </c>
      <c r="AB41" t="s">
        <v>139</v>
      </c>
      <c r="AC41">
        <v>80058</v>
      </c>
      <c r="AK41">
        <v>7544418</v>
      </c>
      <c r="AL41" t="s">
        <v>506</v>
      </c>
      <c r="AM41" t="s">
        <v>238</v>
      </c>
      <c r="AO41">
        <v>7544418</v>
      </c>
      <c r="AP41" t="s">
        <v>506</v>
      </c>
      <c r="AQ41" s="4" t="s">
        <v>228</v>
      </c>
      <c r="AS41" t="s">
        <v>229</v>
      </c>
      <c r="AT41" s="3">
        <v>44201</v>
      </c>
      <c r="AU41" s="3">
        <v>44201</v>
      </c>
    </row>
    <row r="42" spans="1:47" x14ac:dyDescent="0.25">
      <c r="A42">
        <v>2020</v>
      </c>
      <c r="B42" s="3">
        <v>44105</v>
      </c>
      <c r="C42" s="3">
        <v>44196</v>
      </c>
      <c r="D42" t="s">
        <v>112</v>
      </c>
      <c r="H42" t="s">
        <v>507</v>
      </c>
      <c r="I42" t="s">
        <v>232</v>
      </c>
      <c r="J42" t="s">
        <v>113</v>
      </c>
      <c r="K42" t="s">
        <v>139</v>
      </c>
      <c r="M42" t="s">
        <v>508</v>
      </c>
      <c r="N42" t="s">
        <v>139</v>
      </c>
      <c r="O42" t="s">
        <v>148</v>
      </c>
      <c r="P42" t="s">
        <v>509</v>
      </c>
      <c r="Q42" t="s">
        <v>163</v>
      </c>
      <c r="R42" t="s">
        <v>510</v>
      </c>
      <c r="U42" t="s">
        <v>180</v>
      </c>
      <c r="V42" t="s">
        <v>511</v>
      </c>
      <c r="W42">
        <v>1</v>
      </c>
      <c r="X42" t="s">
        <v>307</v>
      </c>
      <c r="Y42">
        <v>6</v>
      </c>
      <c r="Z42" t="s">
        <v>499</v>
      </c>
      <c r="AA42">
        <v>25</v>
      </c>
      <c r="AB42" t="s">
        <v>139</v>
      </c>
      <c r="AC42">
        <v>80148</v>
      </c>
      <c r="AH42" t="s">
        <v>512</v>
      </c>
      <c r="AI42" t="s">
        <v>513</v>
      </c>
      <c r="AJ42" t="s">
        <v>514</v>
      </c>
      <c r="AK42">
        <v>7613958</v>
      </c>
      <c r="AL42" t="s">
        <v>515</v>
      </c>
      <c r="AM42" t="s">
        <v>225</v>
      </c>
      <c r="AN42" s="4" t="s">
        <v>516</v>
      </c>
      <c r="AO42">
        <v>7613956</v>
      </c>
      <c r="AP42" t="s">
        <v>515</v>
      </c>
      <c r="AQ42" s="4" t="s">
        <v>228</v>
      </c>
      <c r="AS42" t="s">
        <v>229</v>
      </c>
      <c r="AT42" s="3">
        <v>44201</v>
      </c>
      <c r="AU42" s="3">
        <v>44201</v>
      </c>
    </row>
    <row r="43" spans="1:47" x14ac:dyDescent="0.25">
      <c r="A43">
        <v>2020</v>
      </c>
      <c r="B43" s="3">
        <v>44105</v>
      </c>
      <c r="C43" s="3">
        <v>44196</v>
      </c>
      <c r="D43" t="s">
        <v>112</v>
      </c>
      <c r="H43" t="s">
        <v>517</v>
      </c>
      <c r="I43" t="s">
        <v>232</v>
      </c>
      <c r="J43" t="s">
        <v>113</v>
      </c>
      <c r="K43" t="s">
        <v>139</v>
      </c>
      <c r="M43" t="s">
        <v>518</v>
      </c>
      <c r="N43" t="s">
        <v>139</v>
      </c>
      <c r="O43" t="s">
        <v>148</v>
      </c>
      <c r="P43" t="s">
        <v>519</v>
      </c>
      <c r="Q43" t="s">
        <v>160</v>
      </c>
      <c r="R43" t="s">
        <v>520</v>
      </c>
      <c r="S43">
        <v>1225</v>
      </c>
      <c r="U43" t="s">
        <v>180</v>
      </c>
      <c r="V43" t="s">
        <v>521</v>
      </c>
      <c r="W43">
        <v>1</v>
      </c>
      <c r="X43" t="s">
        <v>307</v>
      </c>
      <c r="Y43">
        <v>6</v>
      </c>
      <c r="Z43" t="s">
        <v>499</v>
      </c>
      <c r="AA43">
        <v>25</v>
      </c>
      <c r="AB43" t="s">
        <v>139</v>
      </c>
      <c r="AC43">
        <v>80000</v>
      </c>
      <c r="AH43" t="s">
        <v>522</v>
      </c>
      <c r="AI43" t="s">
        <v>523</v>
      </c>
      <c r="AJ43" t="s">
        <v>438</v>
      </c>
      <c r="AK43">
        <v>7521428</v>
      </c>
      <c r="AL43" t="s">
        <v>524</v>
      </c>
      <c r="AM43" t="s">
        <v>258</v>
      </c>
      <c r="AO43">
        <v>7521428</v>
      </c>
      <c r="AP43" t="s">
        <v>524</v>
      </c>
      <c r="AQ43" s="4" t="s">
        <v>228</v>
      </c>
      <c r="AS43" t="s">
        <v>229</v>
      </c>
      <c r="AT43" s="3">
        <v>44201</v>
      </c>
      <c r="AU43" s="3">
        <v>44201</v>
      </c>
    </row>
    <row r="44" spans="1:47" x14ac:dyDescent="0.25">
      <c r="A44">
        <v>2020</v>
      </c>
      <c r="B44" s="3">
        <v>44105</v>
      </c>
      <c r="C44" s="3">
        <v>44196</v>
      </c>
      <c r="D44" t="s">
        <v>112</v>
      </c>
      <c r="H44" t="s">
        <v>525</v>
      </c>
      <c r="I44" t="s">
        <v>232</v>
      </c>
      <c r="J44" t="s">
        <v>113</v>
      </c>
      <c r="K44" t="s">
        <v>139</v>
      </c>
      <c r="M44" t="s">
        <v>526</v>
      </c>
      <c r="N44" t="s">
        <v>139</v>
      </c>
      <c r="O44" t="s">
        <v>148</v>
      </c>
      <c r="P44" t="s">
        <v>527</v>
      </c>
      <c r="Q44" t="s">
        <v>155</v>
      </c>
      <c r="R44" t="s">
        <v>528</v>
      </c>
      <c r="S44">
        <v>1058</v>
      </c>
      <c r="T44">
        <v>8</v>
      </c>
      <c r="U44" t="s">
        <v>180</v>
      </c>
      <c r="V44" t="s">
        <v>529</v>
      </c>
      <c r="W44">
        <v>1</v>
      </c>
      <c r="X44" t="s">
        <v>307</v>
      </c>
      <c r="Y44">
        <v>6</v>
      </c>
      <c r="Z44" t="s">
        <v>499</v>
      </c>
      <c r="AA44">
        <v>25</v>
      </c>
      <c r="AB44" t="s">
        <v>139</v>
      </c>
      <c r="AC44">
        <v>80197</v>
      </c>
      <c r="AH44" t="s">
        <v>530</v>
      </c>
      <c r="AI44" t="s">
        <v>531</v>
      </c>
      <c r="AJ44" t="s">
        <v>532</v>
      </c>
      <c r="AK44">
        <v>1720136</v>
      </c>
      <c r="AL44" t="s">
        <v>533</v>
      </c>
      <c r="AM44" t="s">
        <v>258</v>
      </c>
      <c r="AO44">
        <v>1720136</v>
      </c>
      <c r="AP44" t="s">
        <v>533</v>
      </c>
      <c r="AQ44" s="4" t="s">
        <v>228</v>
      </c>
      <c r="AS44" t="s">
        <v>229</v>
      </c>
      <c r="AT44" s="3">
        <v>44201</v>
      </c>
      <c r="AU44" s="3">
        <v>44201</v>
      </c>
    </row>
    <row r="45" spans="1:47" x14ac:dyDescent="0.25">
      <c r="A45">
        <v>2020</v>
      </c>
      <c r="B45" s="3">
        <v>44105</v>
      </c>
      <c r="C45" s="3">
        <v>44196</v>
      </c>
      <c r="D45" t="s">
        <v>111</v>
      </c>
      <c r="E45" t="s">
        <v>534</v>
      </c>
      <c r="F45" t="s">
        <v>535</v>
      </c>
      <c r="G45" t="s">
        <v>536</v>
      </c>
      <c r="I45" t="s">
        <v>232</v>
      </c>
      <c r="J45" t="s">
        <v>113</v>
      </c>
      <c r="K45" t="s">
        <v>139</v>
      </c>
      <c r="M45" t="s">
        <v>537</v>
      </c>
      <c r="N45" t="s">
        <v>139</v>
      </c>
      <c r="O45" t="s">
        <v>148</v>
      </c>
      <c r="P45" t="s">
        <v>538</v>
      </c>
      <c r="Q45" t="s">
        <v>155</v>
      </c>
      <c r="R45" t="s">
        <v>539</v>
      </c>
      <c r="S45">
        <v>96</v>
      </c>
      <c r="U45" t="s">
        <v>180</v>
      </c>
      <c r="V45" t="s">
        <v>540</v>
      </c>
      <c r="W45">
        <v>1</v>
      </c>
      <c r="X45" t="s">
        <v>307</v>
      </c>
      <c r="Y45">
        <v>6</v>
      </c>
      <c r="Z45" t="s">
        <v>499</v>
      </c>
      <c r="AA45">
        <v>25</v>
      </c>
      <c r="AB45" t="s">
        <v>139</v>
      </c>
      <c r="AC45">
        <v>80030</v>
      </c>
      <c r="AK45">
        <v>7155266</v>
      </c>
      <c r="AL45" t="s">
        <v>541</v>
      </c>
      <c r="AM45" t="s">
        <v>238</v>
      </c>
      <c r="AO45">
        <v>7155266</v>
      </c>
      <c r="AP45" t="s">
        <v>541</v>
      </c>
      <c r="AQ45" s="4" t="s">
        <v>228</v>
      </c>
      <c r="AS45" t="s">
        <v>229</v>
      </c>
      <c r="AT45" s="3">
        <v>44201</v>
      </c>
      <c r="AU45" s="3">
        <v>44201</v>
      </c>
    </row>
    <row r="46" spans="1:47" x14ac:dyDescent="0.25">
      <c r="A46">
        <v>2020</v>
      </c>
      <c r="B46" s="3">
        <v>44105</v>
      </c>
      <c r="C46" s="3">
        <v>44196</v>
      </c>
      <c r="D46" t="s">
        <v>112</v>
      </c>
      <c r="H46" t="s">
        <v>542</v>
      </c>
      <c r="I46" t="s">
        <v>232</v>
      </c>
      <c r="J46" t="s">
        <v>113</v>
      </c>
      <c r="K46" t="s">
        <v>139</v>
      </c>
      <c r="M46" t="s">
        <v>543</v>
      </c>
      <c r="N46" t="s">
        <v>115</v>
      </c>
      <c r="O46" t="s">
        <v>148</v>
      </c>
      <c r="P46" t="s">
        <v>544</v>
      </c>
      <c r="Q46" t="s">
        <v>155</v>
      </c>
      <c r="R46" t="s">
        <v>545</v>
      </c>
      <c r="S46">
        <v>11</v>
      </c>
      <c r="U46" t="s">
        <v>180</v>
      </c>
      <c r="V46" t="s">
        <v>546</v>
      </c>
      <c r="W46">
        <v>15</v>
      </c>
      <c r="X46" t="s">
        <v>547</v>
      </c>
      <c r="Y46">
        <v>106</v>
      </c>
      <c r="Z46" t="s">
        <v>548</v>
      </c>
      <c r="AA46">
        <v>15</v>
      </c>
      <c r="AB46" t="s">
        <v>115</v>
      </c>
      <c r="AC46">
        <v>50010</v>
      </c>
      <c r="AH46" t="s">
        <v>549</v>
      </c>
      <c r="AI46" t="s">
        <v>550</v>
      </c>
      <c r="AJ46" t="s">
        <v>551</v>
      </c>
      <c r="AK46">
        <v>2982489</v>
      </c>
      <c r="AL46" t="s">
        <v>552</v>
      </c>
      <c r="AM46" t="s">
        <v>225</v>
      </c>
      <c r="AN46" s="4" t="s">
        <v>553</v>
      </c>
      <c r="AO46">
        <v>2982489</v>
      </c>
      <c r="AP46" t="s">
        <v>552</v>
      </c>
      <c r="AQ46" s="4" t="s">
        <v>228</v>
      </c>
      <c r="AS46" t="s">
        <v>229</v>
      </c>
      <c r="AT46" s="3">
        <v>44201</v>
      </c>
      <c r="AU46" s="3">
        <v>44201</v>
      </c>
    </row>
    <row r="47" spans="1:47" x14ac:dyDescent="0.25">
      <c r="A47">
        <v>2020</v>
      </c>
      <c r="B47" s="3">
        <v>44105</v>
      </c>
      <c r="C47" s="3">
        <v>44196</v>
      </c>
      <c r="D47" t="s">
        <v>111</v>
      </c>
      <c r="E47" t="s">
        <v>554</v>
      </c>
      <c r="F47" t="s">
        <v>555</v>
      </c>
      <c r="G47" t="s">
        <v>556</v>
      </c>
      <c r="I47" t="s">
        <v>214</v>
      </c>
      <c r="J47" t="s">
        <v>113</v>
      </c>
      <c r="K47" t="s">
        <v>139</v>
      </c>
      <c r="M47" t="s">
        <v>557</v>
      </c>
      <c r="N47" t="s">
        <v>139</v>
      </c>
      <c r="O47" t="s">
        <v>148</v>
      </c>
      <c r="P47" t="s">
        <v>323</v>
      </c>
      <c r="Q47" t="s">
        <v>155</v>
      </c>
      <c r="R47" t="s">
        <v>558</v>
      </c>
      <c r="S47">
        <v>1758</v>
      </c>
      <c r="U47" t="s">
        <v>180</v>
      </c>
      <c r="V47" t="s">
        <v>285</v>
      </c>
      <c r="W47">
        <v>1</v>
      </c>
      <c r="X47" t="s">
        <v>307</v>
      </c>
      <c r="Y47">
        <v>6</v>
      </c>
      <c r="Z47" t="s">
        <v>499</v>
      </c>
      <c r="AA47">
        <v>25</v>
      </c>
      <c r="AB47" t="s">
        <v>139</v>
      </c>
      <c r="AC47">
        <v>80170</v>
      </c>
      <c r="AK47">
        <v>2843173</v>
      </c>
      <c r="AL47" t="s">
        <v>559</v>
      </c>
      <c r="AM47" t="s">
        <v>238</v>
      </c>
      <c r="AO47">
        <v>2843173</v>
      </c>
      <c r="AP47" t="s">
        <v>559</v>
      </c>
      <c r="AQ47" s="4" t="s">
        <v>228</v>
      </c>
      <c r="AS47" t="s">
        <v>229</v>
      </c>
      <c r="AT47" s="3">
        <v>44201</v>
      </c>
      <c r="AU47" s="3">
        <v>44201</v>
      </c>
    </row>
    <row r="48" spans="1:47" x14ac:dyDescent="0.25">
      <c r="A48">
        <v>2020</v>
      </c>
      <c r="B48" s="3">
        <v>44105</v>
      </c>
      <c r="C48" s="3">
        <v>44196</v>
      </c>
      <c r="D48" t="s">
        <v>112</v>
      </c>
      <c r="H48" t="s">
        <v>561</v>
      </c>
      <c r="I48" t="s">
        <v>232</v>
      </c>
      <c r="J48" t="s">
        <v>113</v>
      </c>
      <c r="K48" t="s">
        <v>139</v>
      </c>
      <c r="M48" t="s">
        <v>562</v>
      </c>
      <c r="N48" t="s">
        <v>139</v>
      </c>
      <c r="O48" t="s">
        <v>148</v>
      </c>
      <c r="P48" t="s">
        <v>563</v>
      </c>
      <c r="Q48" t="s">
        <v>163</v>
      </c>
      <c r="R48" t="s">
        <v>412</v>
      </c>
      <c r="S48">
        <v>80000</v>
      </c>
      <c r="U48" t="s">
        <v>180</v>
      </c>
      <c r="V48" t="s">
        <v>564</v>
      </c>
      <c r="W48">
        <v>1</v>
      </c>
      <c r="X48" t="s">
        <v>219</v>
      </c>
      <c r="Y48">
        <v>6</v>
      </c>
      <c r="Z48" t="s">
        <v>220</v>
      </c>
      <c r="AA48">
        <v>25</v>
      </c>
      <c r="AB48" t="s">
        <v>139</v>
      </c>
      <c r="AC48">
        <v>80000</v>
      </c>
      <c r="AK48">
        <v>7170077</v>
      </c>
      <c r="AL48" t="s">
        <v>565</v>
      </c>
      <c r="AM48" t="s">
        <v>258</v>
      </c>
      <c r="AN48" s="4" t="s">
        <v>566</v>
      </c>
      <c r="AO48">
        <v>7170077</v>
      </c>
      <c r="AP48" t="s">
        <v>565</v>
      </c>
      <c r="AQ48" s="4" t="s">
        <v>228</v>
      </c>
      <c r="AS48" t="s">
        <v>229</v>
      </c>
      <c r="AT48" s="3">
        <v>44201</v>
      </c>
      <c r="AU48" s="3">
        <v>44201</v>
      </c>
    </row>
    <row r="49" spans="1:47" x14ac:dyDescent="0.25">
      <c r="A49">
        <v>2020</v>
      </c>
      <c r="B49" s="3">
        <v>44105</v>
      </c>
      <c r="C49" s="3">
        <v>44196</v>
      </c>
      <c r="D49" t="s">
        <v>112</v>
      </c>
      <c r="H49" t="s">
        <v>567</v>
      </c>
      <c r="I49" t="s">
        <v>232</v>
      </c>
      <c r="J49" t="s">
        <v>113</v>
      </c>
      <c r="K49" t="s">
        <v>139</v>
      </c>
      <c r="M49" t="s">
        <v>568</v>
      </c>
      <c r="N49" t="s">
        <v>139</v>
      </c>
      <c r="O49" t="s">
        <v>148</v>
      </c>
      <c r="P49" t="s">
        <v>569</v>
      </c>
      <c r="Q49" t="s">
        <v>155</v>
      </c>
      <c r="R49" t="s">
        <v>570</v>
      </c>
      <c r="S49">
        <v>4739</v>
      </c>
      <c r="U49" t="s">
        <v>180</v>
      </c>
      <c r="V49" t="s">
        <v>334</v>
      </c>
      <c r="W49">
        <v>1</v>
      </c>
      <c r="X49" t="s">
        <v>219</v>
      </c>
      <c r="Y49">
        <v>6</v>
      </c>
      <c r="Z49" t="s">
        <v>220</v>
      </c>
      <c r="AA49">
        <v>25</v>
      </c>
      <c r="AB49" t="s">
        <v>139</v>
      </c>
      <c r="AC49">
        <v>80189</v>
      </c>
      <c r="AH49" t="s">
        <v>571</v>
      </c>
      <c r="AI49" t="s">
        <v>572</v>
      </c>
      <c r="AJ49" t="s">
        <v>328</v>
      </c>
      <c r="AK49">
        <v>7142355</v>
      </c>
      <c r="AL49" t="s">
        <v>573</v>
      </c>
      <c r="AM49" t="s">
        <v>258</v>
      </c>
      <c r="AO49">
        <v>7142355</v>
      </c>
      <c r="AP49" t="s">
        <v>573</v>
      </c>
      <c r="AQ49" s="4" t="s">
        <v>228</v>
      </c>
      <c r="AS49" t="s">
        <v>229</v>
      </c>
      <c r="AT49" s="3">
        <v>44201</v>
      </c>
      <c r="AU49" s="3">
        <v>44201</v>
      </c>
    </row>
    <row r="50" spans="1:47" x14ac:dyDescent="0.25">
      <c r="A50">
        <v>2020</v>
      </c>
      <c r="B50" s="3">
        <v>44105</v>
      </c>
      <c r="C50" s="3">
        <v>44196</v>
      </c>
      <c r="D50" t="s">
        <v>112</v>
      </c>
      <c r="H50" t="s">
        <v>574</v>
      </c>
      <c r="I50" t="s">
        <v>232</v>
      </c>
      <c r="J50" t="s">
        <v>113</v>
      </c>
      <c r="K50" t="s">
        <v>139</v>
      </c>
      <c r="M50" t="s">
        <v>575</v>
      </c>
      <c r="N50" t="s">
        <v>139</v>
      </c>
      <c r="O50" t="s">
        <v>148</v>
      </c>
      <c r="P50" t="s">
        <v>576</v>
      </c>
      <c r="Q50" t="s">
        <v>163</v>
      </c>
      <c r="R50" t="s">
        <v>520</v>
      </c>
      <c r="S50">
        <v>797</v>
      </c>
      <c r="U50" t="s">
        <v>180</v>
      </c>
      <c r="V50" t="s">
        <v>577</v>
      </c>
      <c r="W50">
        <v>1</v>
      </c>
      <c r="X50" t="s">
        <v>219</v>
      </c>
      <c r="Y50">
        <v>6</v>
      </c>
      <c r="Z50" t="s">
        <v>220</v>
      </c>
      <c r="AA50">
        <v>25</v>
      </c>
      <c r="AB50" t="s">
        <v>139</v>
      </c>
      <c r="AC50">
        <v>80000</v>
      </c>
      <c r="AH50" t="s">
        <v>578</v>
      </c>
      <c r="AI50" t="s">
        <v>579</v>
      </c>
      <c r="AJ50" t="s">
        <v>580</v>
      </c>
      <c r="AK50">
        <v>7145672</v>
      </c>
      <c r="AL50" t="s">
        <v>581</v>
      </c>
      <c r="AM50" t="s">
        <v>258</v>
      </c>
      <c r="AO50">
        <v>7145672</v>
      </c>
      <c r="AP50" t="s">
        <v>581</v>
      </c>
      <c r="AQ50" s="4" t="s">
        <v>228</v>
      </c>
      <c r="AS50" t="s">
        <v>229</v>
      </c>
      <c r="AT50" s="3">
        <v>44201</v>
      </c>
      <c r="AU50" s="3">
        <v>44201</v>
      </c>
    </row>
    <row r="51" spans="1:47" x14ac:dyDescent="0.25">
      <c r="A51">
        <v>2020</v>
      </c>
      <c r="B51" s="3">
        <v>44105</v>
      </c>
      <c r="C51" s="3">
        <v>44196</v>
      </c>
      <c r="D51" t="s">
        <v>111</v>
      </c>
      <c r="E51" t="s">
        <v>582</v>
      </c>
      <c r="F51" t="s">
        <v>583</v>
      </c>
      <c r="G51" t="s">
        <v>584</v>
      </c>
      <c r="I51" t="s">
        <v>232</v>
      </c>
      <c r="J51" t="s">
        <v>113</v>
      </c>
      <c r="K51" t="s">
        <v>139</v>
      </c>
      <c r="M51" t="s">
        <v>585</v>
      </c>
      <c r="N51" t="s">
        <v>139</v>
      </c>
      <c r="O51" t="s">
        <v>148</v>
      </c>
      <c r="P51" t="s">
        <v>586</v>
      </c>
      <c r="Q51" t="s">
        <v>174</v>
      </c>
      <c r="R51" t="s">
        <v>587</v>
      </c>
      <c r="S51">
        <v>1187</v>
      </c>
      <c r="U51" t="s">
        <v>180</v>
      </c>
      <c r="V51" t="s">
        <v>588</v>
      </c>
      <c r="W51">
        <v>1</v>
      </c>
      <c r="X51" t="s">
        <v>219</v>
      </c>
      <c r="Y51">
        <v>6</v>
      </c>
      <c r="Z51" t="s">
        <v>220</v>
      </c>
      <c r="AA51">
        <v>25</v>
      </c>
      <c r="AB51" t="s">
        <v>139</v>
      </c>
      <c r="AC51">
        <v>80240</v>
      </c>
      <c r="AK51">
        <v>4551055</v>
      </c>
      <c r="AL51" t="s">
        <v>589</v>
      </c>
      <c r="AM51" t="s">
        <v>238</v>
      </c>
      <c r="AO51">
        <v>4551055</v>
      </c>
      <c r="AP51" t="s">
        <v>589</v>
      </c>
      <c r="AQ51" s="4" t="s">
        <v>228</v>
      </c>
      <c r="AS51" t="s">
        <v>229</v>
      </c>
      <c r="AT51" s="3">
        <v>44201</v>
      </c>
      <c r="AU51" s="3">
        <v>44201</v>
      </c>
    </row>
    <row r="52" spans="1:47" x14ac:dyDescent="0.25">
      <c r="A52">
        <v>2020</v>
      </c>
      <c r="B52" s="3">
        <v>44105</v>
      </c>
      <c r="C52" s="3">
        <v>44196</v>
      </c>
      <c r="D52" t="s">
        <v>111</v>
      </c>
      <c r="E52" t="s">
        <v>590</v>
      </c>
      <c r="F52" t="s">
        <v>591</v>
      </c>
      <c r="G52" t="s">
        <v>592</v>
      </c>
      <c r="I52" t="s">
        <v>450</v>
      </c>
      <c r="J52" t="s">
        <v>113</v>
      </c>
      <c r="K52" t="s">
        <v>139</v>
      </c>
      <c r="M52" t="s">
        <v>593</v>
      </c>
      <c r="N52" t="s">
        <v>139</v>
      </c>
      <c r="O52" t="s">
        <v>148</v>
      </c>
      <c r="P52" t="s">
        <v>594</v>
      </c>
      <c r="Q52" t="s">
        <v>163</v>
      </c>
      <c r="R52" t="s">
        <v>595</v>
      </c>
      <c r="S52">
        <v>1600</v>
      </c>
      <c r="U52" t="s">
        <v>180</v>
      </c>
      <c r="V52" t="s">
        <v>596</v>
      </c>
      <c r="W52">
        <v>1</v>
      </c>
      <c r="X52" t="s">
        <v>219</v>
      </c>
      <c r="Y52">
        <v>6</v>
      </c>
      <c r="Z52" t="s">
        <v>220</v>
      </c>
      <c r="AA52">
        <v>25</v>
      </c>
      <c r="AB52" t="s">
        <v>139</v>
      </c>
      <c r="AC52">
        <v>80105</v>
      </c>
      <c r="AK52">
        <v>7128263</v>
      </c>
      <c r="AL52" t="s">
        <v>597</v>
      </c>
      <c r="AM52" t="s">
        <v>238</v>
      </c>
      <c r="AO52">
        <v>7128263</v>
      </c>
      <c r="AP52" t="s">
        <v>597</v>
      </c>
      <c r="AQ52" s="4" t="s">
        <v>228</v>
      </c>
      <c r="AS52" t="s">
        <v>229</v>
      </c>
      <c r="AT52" s="3">
        <v>44201</v>
      </c>
      <c r="AU52" s="3">
        <v>44201</v>
      </c>
    </row>
    <row r="53" spans="1:47" x14ac:dyDescent="0.25">
      <c r="A53">
        <v>2020</v>
      </c>
      <c r="B53" s="3">
        <v>44105</v>
      </c>
      <c r="C53" s="3">
        <v>44196</v>
      </c>
      <c r="D53" t="s">
        <v>112</v>
      </c>
      <c r="H53" t="s">
        <v>600</v>
      </c>
      <c r="I53" t="s">
        <v>232</v>
      </c>
      <c r="J53" t="s">
        <v>113</v>
      </c>
      <c r="K53" t="s">
        <v>139</v>
      </c>
      <c r="M53" t="s">
        <v>601</v>
      </c>
      <c r="N53" t="s">
        <v>139</v>
      </c>
      <c r="O53" t="s">
        <v>148</v>
      </c>
      <c r="P53" t="s">
        <v>602</v>
      </c>
      <c r="Q53" t="s">
        <v>174</v>
      </c>
      <c r="R53" t="s">
        <v>558</v>
      </c>
      <c r="S53">
        <v>1758</v>
      </c>
      <c r="U53" t="s">
        <v>180</v>
      </c>
      <c r="V53" t="s">
        <v>521</v>
      </c>
      <c r="W53">
        <v>1</v>
      </c>
      <c r="X53" t="s">
        <v>219</v>
      </c>
      <c r="Y53">
        <v>6</v>
      </c>
      <c r="Z53" t="s">
        <v>499</v>
      </c>
      <c r="AA53">
        <v>25</v>
      </c>
      <c r="AB53" t="s">
        <v>139</v>
      </c>
      <c r="AC53">
        <v>80128</v>
      </c>
      <c r="AH53" t="s">
        <v>603</v>
      </c>
      <c r="AI53" t="s">
        <v>555</v>
      </c>
      <c r="AJ53" t="s">
        <v>604</v>
      </c>
      <c r="AK53">
        <v>7176456</v>
      </c>
      <c r="AL53" t="s">
        <v>605</v>
      </c>
      <c r="AM53" t="s">
        <v>258</v>
      </c>
      <c r="AO53">
        <v>7176456</v>
      </c>
      <c r="AP53" t="s">
        <v>605</v>
      </c>
      <c r="AQ53" s="4" t="s">
        <v>228</v>
      </c>
      <c r="AS53" t="s">
        <v>229</v>
      </c>
      <c r="AT53" s="3">
        <v>44201</v>
      </c>
      <c r="AU53" s="3">
        <v>44201</v>
      </c>
    </row>
    <row r="54" spans="1:47" x14ac:dyDescent="0.25">
      <c r="A54">
        <v>2020</v>
      </c>
      <c r="B54" s="3">
        <v>44105</v>
      </c>
      <c r="C54" s="3">
        <v>44196</v>
      </c>
      <c r="D54" t="s">
        <v>111</v>
      </c>
      <c r="E54" t="s">
        <v>606</v>
      </c>
      <c r="F54" t="s">
        <v>607</v>
      </c>
      <c r="G54" t="s">
        <v>608</v>
      </c>
      <c r="I54" t="s">
        <v>232</v>
      </c>
      <c r="J54" t="s">
        <v>113</v>
      </c>
      <c r="K54" t="s">
        <v>139</v>
      </c>
      <c r="M54" t="s">
        <v>609</v>
      </c>
      <c r="N54" t="s">
        <v>139</v>
      </c>
      <c r="O54" t="s">
        <v>148</v>
      </c>
      <c r="P54" t="s">
        <v>610</v>
      </c>
      <c r="Q54" t="s">
        <v>155</v>
      </c>
      <c r="R54" t="s">
        <v>611</v>
      </c>
      <c r="S54">
        <v>5696</v>
      </c>
      <c r="U54" t="s">
        <v>180</v>
      </c>
      <c r="V54" t="s">
        <v>612</v>
      </c>
      <c r="W54">
        <v>1</v>
      </c>
      <c r="X54" t="s">
        <v>219</v>
      </c>
      <c r="Y54">
        <v>6</v>
      </c>
      <c r="Z54" t="s">
        <v>220</v>
      </c>
      <c r="AA54">
        <v>25</v>
      </c>
      <c r="AB54" t="s">
        <v>139</v>
      </c>
      <c r="AC54">
        <v>5696</v>
      </c>
      <c r="AH54" t="s">
        <v>613</v>
      </c>
      <c r="AI54" t="s">
        <v>455</v>
      </c>
      <c r="AJ54" t="s">
        <v>614</v>
      </c>
      <c r="AK54">
        <v>7176824</v>
      </c>
      <c r="AL54" t="s">
        <v>615</v>
      </c>
      <c r="AM54" t="s">
        <v>238</v>
      </c>
      <c r="AO54">
        <v>7176824</v>
      </c>
      <c r="AP54" t="s">
        <v>616</v>
      </c>
      <c r="AQ54" s="4" t="s">
        <v>228</v>
      </c>
      <c r="AS54" t="s">
        <v>229</v>
      </c>
      <c r="AT54" s="3">
        <v>44201</v>
      </c>
      <c r="AU54" s="3">
        <v>44201</v>
      </c>
    </row>
    <row r="55" spans="1:47" x14ac:dyDescent="0.25">
      <c r="A55">
        <v>2020</v>
      </c>
      <c r="B55" s="3">
        <v>44105</v>
      </c>
      <c r="C55" s="3">
        <v>44196</v>
      </c>
      <c r="D55" t="s">
        <v>112</v>
      </c>
      <c r="H55" t="s">
        <v>617</v>
      </c>
      <c r="I55" t="s">
        <v>214</v>
      </c>
      <c r="J55" t="s">
        <v>113</v>
      </c>
      <c r="K55" t="s">
        <v>139</v>
      </c>
      <c r="M55" t="s">
        <v>618</v>
      </c>
      <c r="N55" t="s">
        <v>139</v>
      </c>
      <c r="O55" t="s">
        <v>148</v>
      </c>
      <c r="P55" t="s">
        <v>619</v>
      </c>
      <c r="Q55" t="s">
        <v>163</v>
      </c>
      <c r="R55" t="s">
        <v>595</v>
      </c>
      <c r="S55">
        <v>1855</v>
      </c>
      <c r="U55" t="s">
        <v>180</v>
      </c>
      <c r="V55" t="s">
        <v>560</v>
      </c>
      <c r="W55">
        <v>1</v>
      </c>
      <c r="X55" t="s">
        <v>307</v>
      </c>
      <c r="Y55">
        <v>6</v>
      </c>
      <c r="Z55" t="s">
        <v>499</v>
      </c>
      <c r="AA55">
        <v>25</v>
      </c>
      <c r="AB55" t="s">
        <v>139</v>
      </c>
      <c r="AC55">
        <v>80200</v>
      </c>
      <c r="AH55" t="s">
        <v>620</v>
      </c>
      <c r="AI55" t="s">
        <v>621</v>
      </c>
      <c r="AJ55" t="s">
        <v>622</v>
      </c>
      <c r="AK55">
        <v>7128400</v>
      </c>
      <c r="AL55" t="s">
        <v>623</v>
      </c>
      <c r="AM55" t="s">
        <v>624</v>
      </c>
      <c r="AO55">
        <v>7128400</v>
      </c>
      <c r="AP55" t="s">
        <v>623</v>
      </c>
      <c r="AQ55" s="4" t="s">
        <v>228</v>
      </c>
      <c r="AS55" t="s">
        <v>229</v>
      </c>
      <c r="AT55" s="3">
        <v>44201</v>
      </c>
      <c r="AU55" s="3">
        <v>44201</v>
      </c>
    </row>
    <row r="56" spans="1:47" x14ac:dyDescent="0.25">
      <c r="A56">
        <v>2020</v>
      </c>
      <c r="B56" s="3">
        <v>44105</v>
      </c>
      <c r="C56" s="3">
        <v>44196</v>
      </c>
      <c r="D56" t="s">
        <v>111</v>
      </c>
      <c r="E56" t="s">
        <v>625</v>
      </c>
      <c r="F56" t="s">
        <v>626</v>
      </c>
      <c r="G56" t="s">
        <v>327</v>
      </c>
      <c r="I56" t="s">
        <v>232</v>
      </c>
      <c r="J56" t="s">
        <v>113</v>
      </c>
      <c r="K56" t="s">
        <v>139</v>
      </c>
      <c r="M56" t="s">
        <v>627</v>
      </c>
      <c r="N56" t="s">
        <v>139</v>
      </c>
      <c r="O56" t="s">
        <v>148</v>
      </c>
      <c r="P56" t="s">
        <v>628</v>
      </c>
      <c r="Q56" t="s">
        <v>155</v>
      </c>
      <c r="R56" t="s">
        <v>125</v>
      </c>
      <c r="S56">
        <v>515</v>
      </c>
      <c r="U56" t="s">
        <v>180</v>
      </c>
      <c r="V56" t="s">
        <v>629</v>
      </c>
      <c r="W56">
        <v>1</v>
      </c>
      <c r="X56" t="s">
        <v>307</v>
      </c>
      <c r="Y56">
        <v>6</v>
      </c>
      <c r="Z56" t="s">
        <v>499</v>
      </c>
      <c r="AA56">
        <v>25</v>
      </c>
      <c r="AB56" t="s">
        <v>139</v>
      </c>
      <c r="AC56">
        <v>80230</v>
      </c>
      <c r="AK56">
        <v>7131532</v>
      </c>
      <c r="AL56" t="s">
        <v>630</v>
      </c>
      <c r="AM56" t="s">
        <v>624</v>
      </c>
      <c r="AO56">
        <v>7131532</v>
      </c>
      <c r="AP56" t="s">
        <v>630</v>
      </c>
      <c r="AQ56" s="4" t="s">
        <v>228</v>
      </c>
      <c r="AS56" t="s">
        <v>229</v>
      </c>
      <c r="AT56" s="3">
        <v>44201</v>
      </c>
      <c r="AU56" s="3">
        <v>44201</v>
      </c>
    </row>
    <row r="57" spans="1:47" x14ac:dyDescent="0.25">
      <c r="A57">
        <v>2020</v>
      </c>
      <c r="B57" s="3">
        <v>44105</v>
      </c>
      <c r="C57" s="3">
        <v>44196</v>
      </c>
      <c r="D57" t="s">
        <v>112</v>
      </c>
      <c r="H57" t="s">
        <v>631</v>
      </c>
      <c r="I57" t="s">
        <v>232</v>
      </c>
      <c r="J57" t="s">
        <v>113</v>
      </c>
      <c r="K57" t="s">
        <v>139</v>
      </c>
      <c r="M57" t="s">
        <v>632</v>
      </c>
      <c r="N57" t="s">
        <v>139</v>
      </c>
      <c r="O57" t="s">
        <v>148</v>
      </c>
      <c r="P57" t="s">
        <v>633</v>
      </c>
      <c r="Q57" t="s">
        <v>155</v>
      </c>
      <c r="R57" t="s">
        <v>634</v>
      </c>
      <c r="S57">
        <v>1471</v>
      </c>
      <c r="U57" t="s">
        <v>180</v>
      </c>
      <c r="V57" t="s">
        <v>635</v>
      </c>
      <c r="W57">
        <v>1</v>
      </c>
      <c r="X57" t="s">
        <v>307</v>
      </c>
      <c r="Y57">
        <v>6</v>
      </c>
      <c r="Z57" t="s">
        <v>499</v>
      </c>
      <c r="AA57">
        <v>25</v>
      </c>
      <c r="AB57" t="s">
        <v>139</v>
      </c>
      <c r="AC57">
        <v>80230</v>
      </c>
      <c r="AH57" t="s">
        <v>636</v>
      </c>
      <c r="AI57" t="s">
        <v>637</v>
      </c>
      <c r="AJ57" t="s">
        <v>638</v>
      </c>
      <c r="AK57">
        <v>7120748</v>
      </c>
      <c r="AL57" t="s">
        <v>639</v>
      </c>
      <c r="AM57" t="s">
        <v>624</v>
      </c>
      <c r="AO57">
        <v>7120748</v>
      </c>
      <c r="AP57" t="s">
        <v>639</v>
      </c>
      <c r="AQ57" s="4" t="s">
        <v>228</v>
      </c>
      <c r="AS57" t="s">
        <v>229</v>
      </c>
      <c r="AT57" s="3">
        <v>44201</v>
      </c>
      <c r="AU57" s="3">
        <v>44201</v>
      </c>
    </row>
    <row r="58" spans="1:47" x14ac:dyDescent="0.25">
      <c r="A58">
        <v>2020</v>
      </c>
      <c r="B58" s="3">
        <v>44105</v>
      </c>
      <c r="C58" s="3">
        <v>44196</v>
      </c>
      <c r="D58" t="s">
        <v>112</v>
      </c>
      <c r="H58" t="s">
        <v>640</v>
      </c>
      <c r="I58" t="s">
        <v>232</v>
      </c>
      <c r="J58" t="s">
        <v>113</v>
      </c>
      <c r="K58" t="s">
        <v>139</v>
      </c>
      <c r="M58" t="s">
        <v>641</v>
      </c>
      <c r="N58" t="s">
        <v>139</v>
      </c>
      <c r="O58" t="s">
        <v>148</v>
      </c>
      <c r="P58" t="s">
        <v>642</v>
      </c>
      <c r="Q58" t="s">
        <v>163</v>
      </c>
      <c r="R58" t="s">
        <v>245</v>
      </c>
      <c r="S58">
        <v>5000</v>
      </c>
      <c r="U58" t="s">
        <v>180</v>
      </c>
      <c r="V58" t="s">
        <v>435</v>
      </c>
      <c r="W58">
        <v>1</v>
      </c>
      <c r="X58" t="s">
        <v>307</v>
      </c>
      <c r="Y58">
        <v>6</v>
      </c>
      <c r="Z58" t="s">
        <v>499</v>
      </c>
      <c r="AA58">
        <v>25</v>
      </c>
      <c r="AB58" t="s">
        <v>139</v>
      </c>
      <c r="AC58">
        <v>80080</v>
      </c>
      <c r="AH58" t="s">
        <v>436</v>
      </c>
      <c r="AI58" t="s">
        <v>604</v>
      </c>
      <c r="AJ58" t="s">
        <v>438</v>
      </c>
      <c r="AK58">
        <v>7599090</v>
      </c>
      <c r="AL58" t="s">
        <v>643</v>
      </c>
      <c r="AM58" t="s">
        <v>624</v>
      </c>
      <c r="AO58">
        <v>7599090</v>
      </c>
      <c r="AP58" t="s">
        <v>643</v>
      </c>
      <c r="AQ58" s="4" t="s">
        <v>228</v>
      </c>
      <c r="AS58" t="s">
        <v>229</v>
      </c>
      <c r="AT58" s="3">
        <v>44201</v>
      </c>
      <c r="AU58" s="3">
        <v>44201</v>
      </c>
    </row>
    <row r="59" spans="1:47" x14ac:dyDescent="0.25">
      <c r="A59">
        <v>2020</v>
      </c>
      <c r="B59" s="3">
        <v>44105</v>
      </c>
      <c r="C59" s="3">
        <v>44196</v>
      </c>
      <c r="D59" t="s">
        <v>112</v>
      </c>
      <c r="H59" t="s">
        <v>644</v>
      </c>
      <c r="I59" t="s">
        <v>214</v>
      </c>
      <c r="J59" t="s">
        <v>113</v>
      </c>
      <c r="K59" t="s">
        <v>139</v>
      </c>
      <c r="M59" t="s">
        <v>645</v>
      </c>
      <c r="N59" t="s">
        <v>139</v>
      </c>
      <c r="O59" t="s">
        <v>148</v>
      </c>
      <c r="P59" t="s">
        <v>646</v>
      </c>
      <c r="Q59" t="s">
        <v>155</v>
      </c>
      <c r="R59" t="s">
        <v>647</v>
      </c>
      <c r="S59">
        <v>77</v>
      </c>
      <c r="U59" t="s">
        <v>180</v>
      </c>
      <c r="V59" t="s">
        <v>521</v>
      </c>
      <c r="W59">
        <v>1</v>
      </c>
      <c r="X59" t="s">
        <v>648</v>
      </c>
      <c r="Y59">
        <v>14</v>
      </c>
      <c r="Z59" t="s">
        <v>649</v>
      </c>
      <c r="AA59">
        <v>25</v>
      </c>
      <c r="AB59" t="s">
        <v>139</v>
      </c>
      <c r="AC59">
        <v>82800</v>
      </c>
      <c r="AH59" t="s">
        <v>650</v>
      </c>
      <c r="AI59" t="s">
        <v>651</v>
      </c>
      <c r="AJ59" t="s">
        <v>652</v>
      </c>
      <c r="AK59">
        <v>6949521935</v>
      </c>
      <c r="AL59" t="s">
        <v>653</v>
      </c>
      <c r="AM59" t="s">
        <v>654</v>
      </c>
      <c r="AN59" s="4" t="s">
        <v>655</v>
      </c>
      <c r="AO59">
        <v>6949521935</v>
      </c>
      <c r="AP59" t="s">
        <v>653</v>
      </c>
      <c r="AQ59" s="4" t="s">
        <v>228</v>
      </c>
      <c r="AS59" t="s">
        <v>229</v>
      </c>
      <c r="AT59" s="3">
        <v>44201</v>
      </c>
      <c r="AU59" s="3">
        <v>44201</v>
      </c>
    </row>
    <row r="60" spans="1:47" x14ac:dyDescent="0.25">
      <c r="A60">
        <v>2020</v>
      </c>
      <c r="B60" s="3">
        <v>44105</v>
      </c>
      <c r="C60" s="3">
        <v>44196</v>
      </c>
      <c r="D60" t="s">
        <v>112</v>
      </c>
      <c r="H60" t="s">
        <v>656</v>
      </c>
      <c r="I60" t="s">
        <v>214</v>
      </c>
      <c r="J60" t="s">
        <v>113</v>
      </c>
      <c r="K60" t="s">
        <v>139</v>
      </c>
      <c r="M60" t="s">
        <v>657</v>
      </c>
      <c r="N60" t="s">
        <v>139</v>
      </c>
      <c r="O60" t="s">
        <v>148</v>
      </c>
      <c r="P60" t="s">
        <v>658</v>
      </c>
      <c r="Q60" t="s">
        <v>168</v>
      </c>
      <c r="R60" t="s">
        <v>659</v>
      </c>
      <c r="S60">
        <v>3568</v>
      </c>
      <c r="U60" t="s">
        <v>180</v>
      </c>
      <c r="V60" t="s">
        <v>660</v>
      </c>
      <c r="W60">
        <v>1</v>
      </c>
      <c r="X60" t="s">
        <v>307</v>
      </c>
      <c r="Y60">
        <v>6</v>
      </c>
      <c r="Z60" t="s">
        <v>499</v>
      </c>
      <c r="AA60">
        <v>25</v>
      </c>
      <c r="AB60" t="s">
        <v>139</v>
      </c>
      <c r="AC60">
        <v>80059</v>
      </c>
      <c r="AH60" t="s">
        <v>661</v>
      </c>
      <c r="AI60" t="s">
        <v>662</v>
      </c>
      <c r="AJ60" t="s">
        <v>663</v>
      </c>
      <c r="AK60">
        <v>6672090888</v>
      </c>
      <c r="AL60" t="s">
        <v>664</v>
      </c>
      <c r="AM60" t="s">
        <v>624</v>
      </c>
      <c r="AO60">
        <v>6672090888</v>
      </c>
      <c r="AP60" t="s">
        <v>664</v>
      </c>
      <c r="AQ60" s="4" t="s">
        <v>228</v>
      </c>
      <c r="AS60" t="s">
        <v>229</v>
      </c>
      <c r="AT60" s="3">
        <v>44201</v>
      </c>
      <c r="AU60" s="3">
        <v>44201</v>
      </c>
    </row>
    <row r="61" spans="1:47" x14ac:dyDescent="0.25">
      <c r="A61">
        <v>2020</v>
      </c>
      <c r="B61" s="3">
        <v>44105</v>
      </c>
      <c r="C61" s="3">
        <v>44196</v>
      </c>
      <c r="D61" t="s">
        <v>112</v>
      </c>
      <c r="H61" t="s">
        <v>665</v>
      </c>
      <c r="I61" t="s">
        <v>214</v>
      </c>
      <c r="J61" t="s">
        <v>113</v>
      </c>
      <c r="K61" t="s">
        <v>139</v>
      </c>
      <c r="M61" t="s">
        <v>666</v>
      </c>
      <c r="N61" t="s">
        <v>139</v>
      </c>
      <c r="O61" t="s">
        <v>148</v>
      </c>
      <c r="P61" t="s">
        <v>667</v>
      </c>
      <c r="Q61" t="s">
        <v>155</v>
      </c>
      <c r="R61" t="s">
        <v>668</v>
      </c>
      <c r="S61">
        <v>1219</v>
      </c>
      <c r="U61" t="s">
        <v>180</v>
      </c>
      <c r="V61" t="s">
        <v>419</v>
      </c>
      <c r="W61">
        <v>1</v>
      </c>
      <c r="X61" t="s">
        <v>307</v>
      </c>
      <c r="Y61">
        <v>6</v>
      </c>
      <c r="Z61" t="s">
        <v>499</v>
      </c>
      <c r="AA61">
        <v>25</v>
      </c>
      <c r="AB61" t="s">
        <v>139</v>
      </c>
      <c r="AC61">
        <v>80060</v>
      </c>
      <c r="AH61" t="s">
        <v>669</v>
      </c>
      <c r="AI61" t="s">
        <v>670</v>
      </c>
      <c r="AJ61" t="s">
        <v>671</v>
      </c>
      <c r="AK61">
        <v>5552737749</v>
      </c>
      <c r="AL61" t="s">
        <v>672</v>
      </c>
      <c r="AM61" t="s">
        <v>624</v>
      </c>
      <c r="AN61" s="4" t="s">
        <v>673</v>
      </c>
      <c r="AO61">
        <v>5552737749</v>
      </c>
      <c r="AP61" t="s">
        <v>672</v>
      </c>
      <c r="AQ61" s="4" t="s">
        <v>228</v>
      </c>
      <c r="AS61" t="s">
        <v>229</v>
      </c>
      <c r="AT61" s="3">
        <v>44201</v>
      </c>
      <c r="AU61" s="3">
        <v>44201</v>
      </c>
    </row>
    <row r="62" spans="1:47" x14ac:dyDescent="0.25">
      <c r="A62">
        <v>2020</v>
      </c>
      <c r="B62" s="3">
        <v>44105</v>
      </c>
      <c r="C62" s="3">
        <v>44196</v>
      </c>
      <c r="D62" t="s">
        <v>111</v>
      </c>
      <c r="E62" t="s">
        <v>674</v>
      </c>
      <c r="F62" t="s">
        <v>384</v>
      </c>
      <c r="G62" t="s">
        <v>584</v>
      </c>
      <c r="I62" t="s">
        <v>281</v>
      </c>
      <c r="J62" t="s">
        <v>113</v>
      </c>
      <c r="K62" t="s">
        <v>139</v>
      </c>
      <c r="M62" t="s">
        <v>675</v>
      </c>
      <c r="N62" t="s">
        <v>139</v>
      </c>
      <c r="O62" t="s">
        <v>148</v>
      </c>
      <c r="P62" t="s">
        <v>676</v>
      </c>
      <c r="Q62" t="s">
        <v>174</v>
      </c>
      <c r="R62" t="s">
        <v>463</v>
      </c>
      <c r="S62">
        <v>494</v>
      </c>
      <c r="U62" t="s">
        <v>180</v>
      </c>
      <c r="V62" t="s">
        <v>677</v>
      </c>
      <c r="W62">
        <v>1</v>
      </c>
      <c r="X62" t="s">
        <v>219</v>
      </c>
      <c r="Y62">
        <v>6</v>
      </c>
      <c r="Z62" t="s">
        <v>220</v>
      </c>
      <c r="AA62">
        <v>25</v>
      </c>
      <c r="AB62" t="s">
        <v>139</v>
      </c>
      <c r="AC62">
        <v>80070</v>
      </c>
      <c r="AH62" t="s">
        <v>678</v>
      </c>
      <c r="AI62" t="s">
        <v>242</v>
      </c>
      <c r="AJ62" t="s">
        <v>679</v>
      </c>
      <c r="AK62">
        <v>6671539218</v>
      </c>
      <c r="AL62" t="s">
        <v>680</v>
      </c>
      <c r="AM62" t="s">
        <v>238</v>
      </c>
      <c r="AO62">
        <v>6671539218</v>
      </c>
      <c r="AP62" t="s">
        <v>680</v>
      </c>
      <c r="AQ62" s="4" t="s">
        <v>228</v>
      </c>
      <c r="AS62" t="s">
        <v>229</v>
      </c>
      <c r="AT62" s="3">
        <v>44201</v>
      </c>
      <c r="AU62" s="3">
        <v>44201</v>
      </c>
    </row>
    <row r="63" spans="1:47" x14ac:dyDescent="0.25">
      <c r="A63">
        <v>2020</v>
      </c>
      <c r="B63" s="3">
        <v>44105</v>
      </c>
      <c r="C63" s="3">
        <v>44196</v>
      </c>
      <c r="D63" t="s">
        <v>111</v>
      </c>
      <c r="E63" t="s">
        <v>681</v>
      </c>
      <c r="F63" t="s">
        <v>682</v>
      </c>
      <c r="G63" t="s">
        <v>683</v>
      </c>
      <c r="I63" t="s">
        <v>214</v>
      </c>
      <c r="J63" t="s">
        <v>113</v>
      </c>
      <c r="K63" t="s">
        <v>139</v>
      </c>
      <c r="M63" t="s">
        <v>684</v>
      </c>
      <c r="N63" t="s">
        <v>139</v>
      </c>
      <c r="O63" t="s">
        <v>148</v>
      </c>
      <c r="P63" t="s">
        <v>685</v>
      </c>
      <c r="Q63" t="s">
        <v>155</v>
      </c>
      <c r="R63" t="s">
        <v>686</v>
      </c>
      <c r="S63">
        <v>971</v>
      </c>
      <c r="U63" t="s">
        <v>180</v>
      </c>
      <c r="V63" t="s">
        <v>484</v>
      </c>
      <c r="W63">
        <v>1</v>
      </c>
      <c r="X63" t="s">
        <v>307</v>
      </c>
      <c r="Y63">
        <v>6</v>
      </c>
      <c r="Z63" t="s">
        <v>220</v>
      </c>
      <c r="AA63">
        <v>25</v>
      </c>
      <c r="AB63" t="s">
        <v>139</v>
      </c>
      <c r="AC63">
        <v>80200</v>
      </c>
      <c r="AL63" t="s">
        <v>687</v>
      </c>
      <c r="AM63" t="s">
        <v>238</v>
      </c>
      <c r="AO63">
        <v>7127703</v>
      </c>
      <c r="AP63" t="s">
        <v>687</v>
      </c>
      <c r="AQ63" s="4" t="s">
        <v>228</v>
      </c>
      <c r="AS63" t="s">
        <v>229</v>
      </c>
      <c r="AT63" s="3">
        <v>44201</v>
      </c>
      <c r="AU63" s="3">
        <v>44201</v>
      </c>
    </row>
    <row r="64" spans="1:47" x14ac:dyDescent="0.25">
      <c r="A64">
        <v>2020</v>
      </c>
      <c r="B64" s="3">
        <v>44105</v>
      </c>
      <c r="C64" s="3">
        <v>44196</v>
      </c>
      <c r="D64" t="s">
        <v>111</v>
      </c>
      <c r="E64" t="s">
        <v>688</v>
      </c>
      <c r="F64" t="s">
        <v>689</v>
      </c>
      <c r="G64" t="s">
        <v>690</v>
      </c>
      <c r="I64" t="s">
        <v>691</v>
      </c>
      <c r="J64" t="s">
        <v>113</v>
      </c>
      <c r="K64" t="s">
        <v>139</v>
      </c>
      <c r="M64" t="s">
        <v>692</v>
      </c>
      <c r="N64" t="s">
        <v>139</v>
      </c>
      <c r="O64" t="s">
        <v>148</v>
      </c>
      <c r="P64" t="s">
        <v>693</v>
      </c>
      <c r="Q64" t="s">
        <v>163</v>
      </c>
      <c r="R64" t="s">
        <v>694</v>
      </c>
      <c r="S64">
        <v>1750</v>
      </c>
      <c r="U64" t="s">
        <v>180</v>
      </c>
      <c r="V64" t="s">
        <v>139</v>
      </c>
      <c r="W64">
        <v>1</v>
      </c>
      <c r="X64" t="s">
        <v>307</v>
      </c>
      <c r="Y64">
        <v>6</v>
      </c>
      <c r="Z64" t="s">
        <v>220</v>
      </c>
      <c r="AA64">
        <v>25</v>
      </c>
      <c r="AB64" t="s">
        <v>139</v>
      </c>
      <c r="AC64">
        <v>80260</v>
      </c>
      <c r="AK64">
        <v>7161411</v>
      </c>
      <c r="AL64" t="s">
        <v>695</v>
      </c>
      <c r="AM64" t="s">
        <v>238</v>
      </c>
      <c r="AO64">
        <v>7161411</v>
      </c>
      <c r="AP64" t="s">
        <v>695</v>
      </c>
      <c r="AQ64" s="4" t="s">
        <v>228</v>
      </c>
      <c r="AS64" t="s">
        <v>229</v>
      </c>
      <c r="AT64" s="3">
        <v>44201</v>
      </c>
      <c r="AU64" s="3">
        <v>44201</v>
      </c>
    </row>
    <row r="65" spans="1:47" x14ac:dyDescent="0.25">
      <c r="A65">
        <v>2020</v>
      </c>
      <c r="B65" s="3">
        <v>44105</v>
      </c>
      <c r="C65" s="3">
        <v>44196</v>
      </c>
      <c r="D65" t="s">
        <v>111</v>
      </c>
      <c r="E65" t="s">
        <v>696</v>
      </c>
      <c r="F65" t="s">
        <v>697</v>
      </c>
      <c r="G65" t="s">
        <v>698</v>
      </c>
      <c r="I65" t="s">
        <v>281</v>
      </c>
      <c r="J65" t="s">
        <v>113</v>
      </c>
      <c r="K65" t="s">
        <v>139</v>
      </c>
      <c r="M65" t="s">
        <v>699</v>
      </c>
      <c r="N65" t="s">
        <v>139</v>
      </c>
      <c r="O65" t="s">
        <v>148</v>
      </c>
      <c r="P65" t="s">
        <v>700</v>
      </c>
      <c r="Q65" t="s">
        <v>160</v>
      </c>
      <c r="R65" t="s">
        <v>324</v>
      </c>
      <c r="S65">
        <v>1211</v>
      </c>
      <c r="U65" t="s">
        <v>180</v>
      </c>
      <c r="V65" t="s">
        <v>139</v>
      </c>
      <c r="W65">
        <v>1</v>
      </c>
      <c r="X65" t="s">
        <v>307</v>
      </c>
      <c r="Y65">
        <v>6</v>
      </c>
      <c r="Z65" t="s">
        <v>220</v>
      </c>
      <c r="AA65">
        <v>25</v>
      </c>
      <c r="AB65" t="s">
        <v>139</v>
      </c>
      <c r="AC65">
        <v>80260</v>
      </c>
      <c r="AK65">
        <v>7161411</v>
      </c>
      <c r="AL65" t="s">
        <v>701</v>
      </c>
      <c r="AM65" t="s">
        <v>702</v>
      </c>
      <c r="AO65">
        <v>7161411</v>
      </c>
      <c r="AP65" t="s">
        <v>701</v>
      </c>
      <c r="AQ65" s="4" t="s">
        <v>228</v>
      </c>
      <c r="AS65" t="s">
        <v>229</v>
      </c>
      <c r="AT65" s="3">
        <v>44201</v>
      </c>
      <c r="AU65" s="3">
        <v>44201</v>
      </c>
    </row>
    <row r="66" spans="1:47" x14ac:dyDescent="0.25">
      <c r="A66">
        <v>2020</v>
      </c>
      <c r="B66" s="3">
        <v>44105</v>
      </c>
      <c r="C66" s="3">
        <v>44196</v>
      </c>
      <c r="D66" t="s">
        <v>111</v>
      </c>
      <c r="E66" t="s">
        <v>703</v>
      </c>
      <c r="F66" t="s">
        <v>704</v>
      </c>
      <c r="G66" t="s">
        <v>393</v>
      </c>
      <c r="I66" t="s">
        <v>281</v>
      </c>
      <c r="J66" t="s">
        <v>113</v>
      </c>
      <c r="K66" t="s">
        <v>139</v>
      </c>
      <c r="M66" t="s">
        <v>705</v>
      </c>
      <c r="N66" t="s">
        <v>139</v>
      </c>
      <c r="O66" t="s">
        <v>148</v>
      </c>
      <c r="P66" t="s">
        <v>706</v>
      </c>
      <c r="Q66" t="s">
        <v>172</v>
      </c>
      <c r="R66" t="s">
        <v>707</v>
      </c>
      <c r="S66">
        <v>4400</v>
      </c>
      <c r="U66" t="s">
        <v>180</v>
      </c>
      <c r="V66" t="s">
        <v>708</v>
      </c>
      <c r="W66">
        <v>1</v>
      </c>
      <c r="X66" t="s">
        <v>307</v>
      </c>
      <c r="Y66">
        <v>6</v>
      </c>
      <c r="Z66" t="s">
        <v>220</v>
      </c>
      <c r="AA66">
        <v>25</v>
      </c>
      <c r="AB66" t="s">
        <v>139</v>
      </c>
      <c r="AC66">
        <v>80189</v>
      </c>
      <c r="AK66">
        <v>6671308891</v>
      </c>
      <c r="AL66" t="s">
        <v>709</v>
      </c>
      <c r="AM66" t="s">
        <v>238</v>
      </c>
      <c r="AO66">
        <v>6671308891</v>
      </c>
      <c r="AP66" t="s">
        <v>709</v>
      </c>
      <c r="AQ66" s="4" t="s">
        <v>228</v>
      </c>
      <c r="AS66" t="s">
        <v>229</v>
      </c>
      <c r="AT66" s="3">
        <v>44201</v>
      </c>
      <c r="AU66" s="3">
        <v>44201</v>
      </c>
    </row>
    <row r="67" spans="1:47" x14ac:dyDescent="0.25">
      <c r="A67">
        <v>2020</v>
      </c>
      <c r="B67" s="3">
        <v>44105</v>
      </c>
      <c r="C67" s="3">
        <v>44196</v>
      </c>
      <c r="D67" t="s">
        <v>111</v>
      </c>
      <c r="E67" t="s">
        <v>710</v>
      </c>
      <c r="F67" t="s">
        <v>336</v>
      </c>
      <c r="G67" t="s">
        <v>711</v>
      </c>
      <c r="I67" t="s">
        <v>691</v>
      </c>
      <c r="J67" t="s">
        <v>113</v>
      </c>
      <c r="K67" t="s">
        <v>139</v>
      </c>
      <c r="M67" t="s">
        <v>712</v>
      </c>
      <c r="N67" t="s">
        <v>139</v>
      </c>
      <c r="O67" t="s">
        <v>148</v>
      </c>
      <c r="P67" t="s">
        <v>713</v>
      </c>
      <c r="Q67" t="s">
        <v>155</v>
      </c>
      <c r="R67" t="s">
        <v>714</v>
      </c>
      <c r="S67">
        <v>819</v>
      </c>
      <c r="U67" t="s">
        <v>180</v>
      </c>
      <c r="V67" t="s">
        <v>521</v>
      </c>
      <c r="W67">
        <v>1</v>
      </c>
      <c r="X67" t="s">
        <v>307</v>
      </c>
      <c r="Y67">
        <v>6</v>
      </c>
      <c r="Z67" t="s">
        <v>220</v>
      </c>
      <c r="AA67">
        <v>25</v>
      </c>
      <c r="AB67" t="s">
        <v>139</v>
      </c>
      <c r="AC67">
        <v>80000</v>
      </c>
      <c r="AK67">
        <v>7126705</v>
      </c>
      <c r="AL67" t="s">
        <v>715</v>
      </c>
      <c r="AM67" t="s">
        <v>238</v>
      </c>
      <c r="AO67">
        <v>7126705</v>
      </c>
      <c r="AP67" t="s">
        <v>715</v>
      </c>
      <c r="AQ67" s="4" t="s">
        <v>228</v>
      </c>
      <c r="AS67" t="s">
        <v>229</v>
      </c>
      <c r="AT67" s="3">
        <v>44201</v>
      </c>
      <c r="AU67" s="3">
        <v>44201</v>
      </c>
    </row>
    <row r="68" spans="1:47" x14ac:dyDescent="0.25">
      <c r="A68">
        <v>2020</v>
      </c>
      <c r="B68" s="3">
        <v>44105</v>
      </c>
      <c r="C68" s="3">
        <v>44196</v>
      </c>
      <c r="D68" t="s">
        <v>111</v>
      </c>
      <c r="E68" t="s">
        <v>407</v>
      </c>
      <c r="F68" t="s">
        <v>408</v>
      </c>
      <c r="G68" t="s">
        <v>409</v>
      </c>
      <c r="I68" t="s">
        <v>232</v>
      </c>
      <c r="J68" t="s">
        <v>113</v>
      </c>
      <c r="K68" t="s">
        <v>139</v>
      </c>
      <c r="M68" t="s">
        <v>410</v>
      </c>
      <c r="N68" t="s">
        <v>139</v>
      </c>
      <c r="O68" t="s">
        <v>148</v>
      </c>
      <c r="P68" t="s">
        <v>700</v>
      </c>
      <c r="Q68" t="s">
        <v>163</v>
      </c>
      <c r="R68" t="s">
        <v>412</v>
      </c>
      <c r="S68">
        <v>2544</v>
      </c>
      <c r="U68" t="s">
        <v>180</v>
      </c>
      <c r="V68" t="s">
        <v>301</v>
      </c>
      <c r="W68">
        <v>1</v>
      </c>
      <c r="X68" t="s">
        <v>307</v>
      </c>
      <c r="Y68">
        <v>6</v>
      </c>
      <c r="Z68" t="s">
        <v>220</v>
      </c>
      <c r="AA68">
        <v>25</v>
      </c>
      <c r="AB68" t="s">
        <v>139</v>
      </c>
      <c r="AC68">
        <v>80160</v>
      </c>
      <c r="AK68">
        <v>7142790</v>
      </c>
      <c r="AL68" t="s">
        <v>716</v>
      </c>
      <c r="AM68" t="s">
        <v>238</v>
      </c>
      <c r="AO68">
        <v>7142790</v>
      </c>
      <c r="AP68" t="s">
        <v>716</v>
      </c>
      <c r="AQ68" s="4" t="s">
        <v>228</v>
      </c>
      <c r="AS68" t="s">
        <v>229</v>
      </c>
      <c r="AT68" s="3">
        <v>44201</v>
      </c>
      <c r="AU68" s="3">
        <v>44201</v>
      </c>
    </row>
    <row r="69" spans="1:47" x14ac:dyDescent="0.25">
      <c r="A69">
        <v>2020</v>
      </c>
      <c r="B69" s="3">
        <v>44105</v>
      </c>
      <c r="C69" s="3">
        <v>44196</v>
      </c>
      <c r="D69" t="s">
        <v>112</v>
      </c>
      <c r="H69" t="s">
        <v>717</v>
      </c>
      <c r="I69" t="s">
        <v>214</v>
      </c>
      <c r="J69" t="s">
        <v>113</v>
      </c>
      <c r="K69" t="s">
        <v>139</v>
      </c>
      <c r="M69" t="s">
        <v>718</v>
      </c>
      <c r="N69" t="s">
        <v>139</v>
      </c>
      <c r="O69" t="s">
        <v>147</v>
      </c>
      <c r="P69" t="s">
        <v>719</v>
      </c>
      <c r="Q69" t="s">
        <v>163</v>
      </c>
      <c r="R69" t="s">
        <v>720</v>
      </c>
      <c r="S69">
        <v>2139</v>
      </c>
      <c r="U69" t="s">
        <v>180</v>
      </c>
      <c r="V69" t="s">
        <v>721</v>
      </c>
      <c r="W69">
        <v>1</v>
      </c>
      <c r="X69" t="s">
        <v>307</v>
      </c>
      <c r="Y69">
        <v>6</v>
      </c>
      <c r="Z69" t="s">
        <v>220</v>
      </c>
      <c r="AA69">
        <v>25</v>
      </c>
      <c r="AB69" t="s">
        <v>139</v>
      </c>
      <c r="AC69">
        <v>80110</v>
      </c>
      <c r="AK69">
        <v>7148646</v>
      </c>
      <c r="AL69" t="s">
        <v>722</v>
      </c>
      <c r="AM69" t="s">
        <v>238</v>
      </c>
      <c r="AN69" s="4" t="s">
        <v>723</v>
      </c>
      <c r="AO69">
        <v>7148646</v>
      </c>
      <c r="AP69" t="s">
        <v>722</v>
      </c>
      <c r="AQ69" s="4" t="s">
        <v>228</v>
      </c>
      <c r="AS69" t="s">
        <v>229</v>
      </c>
      <c r="AT69" s="3">
        <v>44201</v>
      </c>
      <c r="AU69" s="3">
        <v>44201</v>
      </c>
    </row>
    <row r="70" spans="1:47" x14ac:dyDescent="0.25">
      <c r="A70">
        <v>2020</v>
      </c>
      <c r="B70" s="3">
        <v>44105</v>
      </c>
      <c r="C70" s="3">
        <v>44196</v>
      </c>
      <c r="D70" t="s">
        <v>111</v>
      </c>
      <c r="E70" t="s">
        <v>724</v>
      </c>
      <c r="F70" t="s">
        <v>725</v>
      </c>
      <c r="G70" t="s">
        <v>726</v>
      </c>
      <c r="I70" t="s">
        <v>691</v>
      </c>
      <c r="J70" t="s">
        <v>113</v>
      </c>
      <c r="K70" t="s">
        <v>139</v>
      </c>
      <c r="M70" t="s">
        <v>727</v>
      </c>
      <c r="N70" t="s">
        <v>139</v>
      </c>
      <c r="O70" t="s">
        <v>147</v>
      </c>
      <c r="P70" t="s">
        <v>728</v>
      </c>
      <c r="Q70" t="s">
        <v>155</v>
      </c>
      <c r="R70" t="s">
        <v>729</v>
      </c>
      <c r="S70">
        <v>855</v>
      </c>
      <c r="U70" t="s">
        <v>180</v>
      </c>
      <c r="V70" t="s">
        <v>730</v>
      </c>
      <c r="W70">
        <v>1</v>
      </c>
      <c r="X70" t="s">
        <v>307</v>
      </c>
      <c r="Y70">
        <v>6</v>
      </c>
      <c r="Z70" t="s">
        <v>220</v>
      </c>
      <c r="AA70">
        <v>25</v>
      </c>
      <c r="AB70" t="s">
        <v>139</v>
      </c>
      <c r="AC70">
        <v>80120</v>
      </c>
      <c r="AK70">
        <v>6673974918</v>
      </c>
      <c r="AL70" t="s">
        <v>731</v>
      </c>
      <c r="AM70" t="s">
        <v>238</v>
      </c>
      <c r="AO70">
        <v>6673974918</v>
      </c>
      <c r="AP70" t="s">
        <v>731</v>
      </c>
      <c r="AQ70" s="4" t="s">
        <v>228</v>
      </c>
      <c r="AS70" t="s">
        <v>229</v>
      </c>
      <c r="AT70" s="3">
        <v>44201</v>
      </c>
      <c r="AU70" s="3">
        <v>44201</v>
      </c>
    </row>
    <row r="71" spans="1:47" x14ac:dyDescent="0.25">
      <c r="A71">
        <v>2020</v>
      </c>
      <c r="B71" s="3">
        <v>44105</v>
      </c>
      <c r="C71" s="3">
        <v>44196</v>
      </c>
      <c r="D71" t="s">
        <v>111</v>
      </c>
      <c r="E71" t="s">
        <v>732</v>
      </c>
      <c r="F71" t="s">
        <v>733</v>
      </c>
      <c r="G71" t="s">
        <v>734</v>
      </c>
      <c r="I71" t="s">
        <v>232</v>
      </c>
      <c r="J71" t="s">
        <v>113</v>
      </c>
      <c r="K71" t="s">
        <v>139</v>
      </c>
      <c r="M71" t="s">
        <v>735</v>
      </c>
      <c r="N71" t="s">
        <v>139</v>
      </c>
      <c r="O71" t="s">
        <v>148</v>
      </c>
      <c r="P71" t="s">
        <v>736</v>
      </c>
      <c r="Q71" t="s">
        <v>155</v>
      </c>
      <c r="R71" t="s">
        <v>737</v>
      </c>
      <c r="S71">
        <v>2383</v>
      </c>
      <c r="U71" t="s">
        <v>180</v>
      </c>
      <c r="V71" t="s">
        <v>738</v>
      </c>
      <c r="W71">
        <v>1</v>
      </c>
      <c r="X71" t="s">
        <v>307</v>
      </c>
      <c r="Y71">
        <v>6</v>
      </c>
      <c r="Z71" t="s">
        <v>220</v>
      </c>
      <c r="AA71">
        <v>25</v>
      </c>
      <c r="AB71" t="s">
        <v>139</v>
      </c>
      <c r="AC71">
        <v>80058</v>
      </c>
      <c r="AK71">
        <v>6671062432</v>
      </c>
      <c r="AL71" t="s">
        <v>739</v>
      </c>
      <c r="AM71" t="s">
        <v>238</v>
      </c>
      <c r="AO71">
        <v>6671062432</v>
      </c>
      <c r="AP71" t="s">
        <v>739</v>
      </c>
      <c r="AQ71" s="4" t="s">
        <v>228</v>
      </c>
      <c r="AS71" t="s">
        <v>229</v>
      </c>
      <c r="AT71" s="3">
        <v>44201</v>
      </c>
      <c r="AU71" s="3">
        <v>44201</v>
      </c>
    </row>
    <row r="72" spans="1:47" x14ac:dyDescent="0.25">
      <c r="A72">
        <v>2020</v>
      </c>
      <c r="B72" s="3">
        <v>44105</v>
      </c>
      <c r="C72" s="3">
        <v>44196</v>
      </c>
      <c r="D72" t="s">
        <v>111</v>
      </c>
      <c r="E72" t="s">
        <v>740</v>
      </c>
      <c r="F72" t="s">
        <v>741</v>
      </c>
      <c r="G72" t="s">
        <v>272</v>
      </c>
      <c r="I72" t="s">
        <v>232</v>
      </c>
      <c r="J72" t="s">
        <v>113</v>
      </c>
      <c r="K72" t="s">
        <v>139</v>
      </c>
      <c r="M72" t="s">
        <v>742</v>
      </c>
      <c r="N72" t="s">
        <v>139</v>
      </c>
      <c r="O72" t="s">
        <v>148</v>
      </c>
      <c r="P72" t="s">
        <v>743</v>
      </c>
      <c r="Q72" t="s">
        <v>168</v>
      </c>
      <c r="R72" t="s">
        <v>744</v>
      </c>
      <c r="S72">
        <v>266</v>
      </c>
      <c r="U72" t="s">
        <v>180</v>
      </c>
      <c r="V72" t="s">
        <v>745</v>
      </c>
      <c r="W72">
        <v>1</v>
      </c>
      <c r="X72" t="s">
        <v>307</v>
      </c>
      <c r="Y72">
        <v>6</v>
      </c>
      <c r="Z72" t="s">
        <v>220</v>
      </c>
      <c r="AA72">
        <v>25</v>
      </c>
      <c r="AB72" t="s">
        <v>139</v>
      </c>
      <c r="AC72">
        <v>80190</v>
      </c>
      <c r="AK72">
        <v>6672280223</v>
      </c>
      <c r="AL72" t="s">
        <v>746</v>
      </c>
      <c r="AM72" t="s">
        <v>238</v>
      </c>
      <c r="AO72">
        <v>6672280223</v>
      </c>
      <c r="AP72" t="s">
        <v>746</v>
      </c>
      <c r="AQ72" s="4" t="s">
        <v>228</v>
      </c>
      <c r="AS72" t="s">
        <v>229</v>
      </c>
      <c r="AT72" s="3">
        <v>44201</v>
      </c>
      <c r="AU72" s="3">
        <v>44201</v>
      </c>
    </row>
    <row r="73" spans="1:47" x14ac:dyDescent="0.25">
      <c r="A73">
        <v>2020</v>
      </c>
      <c r="B73" s="3">
        <v>44105</v>
      </c>
      <c r="C73" s="3">
        <v>44196</v>
      </c>
      <c r="D73" t="s">
        <v>111</v>
      </c>
      <c r="E73" t="s">
        <v>747</v>
      </c>
      <c r="F73" t="s">
        <v>748</v>
      </c>
      <c r="G73" t="s">
        <v>438</v>
      </c>
      <c r="I73" t="s">
        <v>232</v>
      </c>
      <c r="J73" t="s">
        <v>113</v>
      </c>
      <c r="K73" t="s">
        <v>139</v>
      </c>
      <c r="M73" t="s">
        <v>749</v>
      </c>
      <c r="N73" t="s">
        <v>139</v>
      </c>
      <c r="O73" t="s">
        <v>148</v>
      </c>
      <c r="P73" t="s">
        <v>750</v>
      </c>
      <c r="Q73" t="s">
        <v>163</v>
      </c>
      <c r="R73" t="s">
        <v>751</v>
      </c>
      <c r="S73">
        <v>1894</v>
      </c>
      <c r="U73" t="s">
        <v>180</v>
      </c>
      <c r="V73" t="s">
        <v>752</v>
      </c>
      <c r="W73">
        <v>1</v>
      </c>
      <c r="X73" t="s">
        <v>307</v>
      </c>
      <c r="Y73">
        <v>6</v>
      </c>
      <c r="Z73" t="s">
        <v>220</v>
      </c>
      <c r="AA73">
        <v>25</v>
      </c>
      <c r="AB73" t="s">
        <v>139</v>
      </c>
      <c r="AC73">
        <v>80040</v>
      </c>
      <c r="AK73">
        <v>7537500</v>
      </c>
      <c r="AL73" t="s">
        <v>753</v>
      </c>
      <c r="AM73" t="s">
        <v>238</v>
      </c>
      <c r="AO73">
        <v>7537500</v>
      </c>
      <c r="AP73" t="s">
        <v>753</v>
      </c>
      <c r="AQ73" s="4" t="s">
        <v>228</v>
      </c>
      <c r="AS73" t="s">
        <v>229</v>
      </c>
      <c r="AT73" s="3">
        <v>44201</v>
      </c>
      <c r="AU73" s="3">
        <v>44201</v>
      </c>
    </row>
    <row r="74" spans="1:47" x14ac:dyDescent="0.25">
      <c r="A74">
        <v>2020</v>
      </c>
      <c r="B74" s="3">
        <v>44105</v>
      </c>
      <c r="C74" s="3">
        <v>44196</v>
      </c>
      <c r="D74" t="s">
        <v>111</v>
      </c>
      <c r="E74" t="s">
        <v>754</v>
      </c>
      <c r="F74" t="s">
        <v>755</v>
      </c>
      <c r="G74" t="s">
        <v>756</v>
      </c>
      <c r="I74" t="s">
        <v>232</v>
      </c>
      <c r="J74" t="s">
        <v>113</v>
      </c>
      <c r="K74" t="s">
        <v>139</v>
      </c>
      <c r="M74" t="s">
        <v>757</v>
      </c>
      <c r="N74" t="s">
        <v>139</v>
      </c>
      <c r="O74" t="s">
        <v>148</v>
      </c>
      <c r="P74" t="s">
        <v>758</v>
      </c>
      <c r="Q74" t="s">
        <v>155</v>
      </c>
      <c r="R74" t="s">
        <v>759</v>
      </c>
      <c r="S74">
        <v>1429</v>
      </c>
      <c r="U74" t="s">
        <v>180</v>
      </c>
      <c r="V74" t="s">
        <v>760</v>
      </c>
      <c r="W74">
        <v>1</v>
      </c>
      <c r="X74" t="s">
        <v>307</v>
      </c>
      <c r="Y74">
        <v>6</v>
      </c>
      <c r="Z74" t="s">
        <v>220</v>
      </c>
      <c r="AA74">
        <v>25</v>
      </c>
      <c r="AB74" t="s">
        <v>139</v>
      </c>
      <c r="AC74">
        <v>80040</v>
      </c>
      <c r="AK74">
        <v>7161470</v>
      </c>
      <c r="AL74" t="s">
        <v>761</v>
      </c>
      <c r="AM74" t="s">
        <v>238</v>
      </c>
      <c r="AO74">
        <v>7161470</v>
      </c>
      <c r="AP74" t="s">
        <v>761</v>
      </c>
      <c r="AQ74" s="4" t="s">
        <v>228</v>
      </c>
      <c r="AS74" t="s">
        <v>229</v>
      </c>
      <c r="AT74" s="3">
        <v>44201</v>
      </c>
      <c r="AU74" s="3">
        <v>44201</v>
      </c>
    </row>
    <row r="75" spans="1:47" x14ac:dyDescent="0.25">
      <c r="A75">
        <v>2020</v>
      </c>
      <c r="B75" s="3">
        <v>44105</v>
      </c>
      <c r="C75" s="3">
        <v>44196</v>
      </c>
      <c r="D75" t="s">
        <v>112</v>
      </c>
      <c r="H75" t="s">
        <v>762</v>
      </c>
      <c r="I75" t="s">
        <v>450</v>
      </c>
      <c r="J75" t="s">
        <v>113</v>
      </c>
      <c r="K75" t="s">
        <v>139</v>
      </c>
      <c r="M75" t="s">
        <v>763</v>
      </c>
      <c r="N75" t="s">
        <v>143</v>
      </c>
      <c r="O75" t="s">
        <v>148</v>
      </c>
      <c r="P75" t="s">
        <v>764</v>
      </c>
      <c r="Q75" t="s">
        <v>174</v>
      </c>
      <c r="R75" t="s">
        <v>765</v>
      </c>
      <c r="S75">
        <v>3410</v>
      </c>
      <c r="U75" t="s">
        <v>180</v>
      </c>
      <c r="V75" t="s">
        <v>766</v>
      </c>
      <c r="W75">
        <v>19</v>
      </c>
      <c r="X75" t="s">
        <v>767</v>
      </c>
      <c r="Y75">
        <v>19</v>
      </c>
      <c r="Z75" t="s">
        <v>768</v>
      </c>
      <c r="AA75">
        <v>39</v>
      </c>
      <c r="AB75" t="s">
        <v>143</v>
      </c>
      <c r="AC75">
        <v>64320</v>
      </c>
      <c r="AH75" t="s">
        <v>769</v>
      </c>
      <c r="AI75" t="s">
        <v>770</v>
      </c>
      <c r="AJ75" t="s">
        <v>771</v>
      </c>
      <c r="AK75">
        <v>81580600</v>
      </c>
      <c r="AL75" t="s">
        <v>772</v>
      </c>
      <c r="AM75" t="s">
        <v>225</v>
      </c>
      <c r="AN75" s="4" t="s">
        <v>773</v>
      </c>
      <c r="AO75">
        <v>81580600</v>
      </c>
      <c r="AP75" t="s">
        <v>772</v>
      </c>
      <c r="AQ75" s="4" t="s">
        <v>228</v>
      </c>
      <c r="AS75" t="s">
        <v>229</v>
      </c>
      <c r="AT75" s="3">
        <v>44201</v>
      </c>
      <c r="AU75" s="3">
        <v>44201</v>
      </c>
    </row>
    <row r="76" spans="1:47" x14ac:dyDescent="0.25">
      <c r="A76">
        <v>2020</v>
      </c>
      <c r="B76" s="3">
        <v>44105</v>
      </c>
      <c r="C76" s="3">
        <v>44196</v>
      </c>
      <c r="D76" t="s">
        <v>111</v>
      </c>
      <c r="E76" t="s">
        <v>534</v>
      </c>
      <c r="F76" t="s">
        <v>535</v>
      </c>
      <c r="G76" t="s">
        <v>536</v>
      </c>
      <c r="I76" t="s">
        <v>691</v>
      </c>
      <c r="J76" t="s">
        <v>113</v>
      </c>
      <c r="K76" t="s">
        <v>139</v>
      </c>
      <c r="M76" t="s">
        <v>774</v>
      </c>
      <c r="N76" t="s">
        <v>139</v>
      </c>
      <c r="O76" t="s">
        <v>148</v>
      </c>
      <c r="P76" t="s">
        <v>775</v>
      </c>
      <c r="Q76" t="s">
        <v>155</v>
      </c>
      <c r="R76" t="s">
        <v>539</v>
      </c>
      <c r="S76">
        <v>96</v>
      </c>
      <c r="U76" t="s">
        <v>180</v>
      </c>
      <c r="V76" t="s">
        <v>540</v>
      </c>
      <c r="W76">
        <v>1</v>
      </c>
      <c r="X76" t="s">
        <v>307</v>
      </c>
      <c r="Y76">
        <v>6</v>
      </c>
      <c r="Z76" t="s">
        <v>220</v>
      </c>
      <c r="AA76">
        <v>25</v>
      </c>
      <c r="AB76" t="s">
        <v>139</v>
      </c>
      <c r="AC76">
        <v>80030</v>
      </c>
      <c r="AK76">
        <v>6672420216</v>
      </c>
      <c r="AL76" t="s">
        <v>541</v>
      </c>
      <c r="AM76" t="s">
        <v>238</v>
      </c>
      <c r="AO76">
        <v>6672420216</v>
      </c>
      <c r="AP76" t="s">
        <v>541</v>
      </c>
      <c r="AQ76" s="4" t="s">
        <v>228</v>
      </c>
      <c r="AS76" t="s">
        <v>229</v>
      </c>
      <c r="AT76" s="3">
        <v>44201</v>
      </c>
      <c r="AU76" s="3">
        <v>44201</v>
      </c>
    </row>
    <row r="77" spans="1:47" x14ac:dyDescent="0.25">
      <c r="A77">
        <v>2020</v>
      </c>
      <c r="B77" s="3">
        <v>44105</v>
      </c>
      <c r="C77" s="3">
        <v>44196</v>
      </c>
      <c r="D77" t="s">
        <v>112</v>
      </c>
      <c r="H77" t="s">
        <v>776</v>
      </c>
      <c r="I77" t="s">
        <v>432</v>
      </c>
      <c r="J77" t="s">
        <v>113</v>
      </c>
      <c r="K77" t="s">
        <v>139</v>
      </c>
      <c r="M77" t="s">
        <v>777</v>
      </c>
      <c r="N77" t="s">
        <v>139</v>
      </c>
      <c r="O77" t="s">
        <v>148</v>
      </c>
      <c r="P77" t="s">
        <v>778</v>
      </c>
      <c r="Q77" t="s">
        <v>155</v>
      </c>
      <c r="R77" t="s">
        <v>779</v>
      </c>
      <c r="S77">
        <v>25</v>
      </c>
      <c r="U77" t="s">
        <v>180</v>
      </c>
      <c r="V77" t="s">
        <v>780</v>
      </c>
      <c r="W77">
        <v>2</v>
      </c>
      <c r="X77" t="s">
        <v>781</v>
      </c>
      <c r="Y77">
        <v>9</v>
      </c>
      <c r="Z77" t="s">
        <v>782</v>
      </c>
      <c r="AA77">
        <v>9</v>
      </c>
      <c r="AB77" t="s">
        <v>115</v>
      </c>
      <c r="AC77">
        <v>6720</v>
      </c>
      <c r="AH77" t="s">
        <v>783</v>
      </c>
      <c r="AI77" t="s">
        <v>784</v>
      </c>
      <c r="AJ77" t="s">
        <v>785</v>
      </c>
      <c r="AK77">
        <v>56273277</v>
      </c>
      <c r="AL77" t="s">
        <v>786</v>
      </c>
      <c r="AM77" t="s">
        <v>225</v>
      </c>
      <c r="AN77" s="4" t="s">
        <v>787</v>
      </c>
      <c r="AO77">
        <v>56273277</v>
      </c>
      <c r="AP77" t="s">
        <v>786</v>
      </c>
      <c r="AQ77" s="4" t="s">
        <v>228</v>
      </c>
      <c r="AS77" t="s">
        <v>229</v>
      </c>
      <c r="AT77" s="3">
        <v>44201</v>
      </c>
      <c r="AU77" s="3">
        <v>44201</v>
      </c>
    </row>
    <row r="78" spans="1:47" x14ac:dyDescent="0.25">
      <c r="A78">
        <v>2020</v>
      </c>
      <c r="B78" s="3">
        <v>44105</v>
      </c>
      <c r="C78" s="3">
        <v>44196</v>
      </c>
      <c r="D78" t="s">
        <v>111</v>
      </c>
      <c r="E78" t="s">
        <v>788</v>
      </c>
      <c r="F78" t="s">
        <v>789</v>
      </c>
      <c r="G78" t="s">
        <v>790</v>
      </c>
      <c r="I78" t="s">
        <v>232</v>
      </c>
      <c r="J78" t="s">
        <v>113</v>
      </c>
      <c r="K78" t="s">
        <v>139</v>
      </c>
      <c r="M78" t="s">
        <v>791</v>
      </c>
      <c r="N78" t="s">
        <v>145</v>
      </c>
      <c r="O78" t="s">
        <v>148</v>
      </c>
      <c r="P78" t="s">
        <v>792</v>
      </c>
      <c r="Q78" t="s">
        <v>155</v>
      </c>
      <c r="R78" t="s">
        <v>714</v>
      </c>
      <c r="S78">
        <v>333</v>
      </c>
      <c r="U78" t="s">
        <v>180</v>
      </c>
      <c r="V78" t="s">
        <v>521</v>
      </c>
      <c r="W78">
        <v>1</v>
      </c>
      <c r="X78" t="s">
        <v>307</v>
      </c>
      <c r="Y78">
        <v>6</v>
      </c>
      <c r="Z78" t="s">
        <v>220</v>
      </c>
      <c r="AA78">
        <v>25</v>
      </c>
      <c r="AB78" t="s">
        <v>139</v>
      </c>
      <c r="AC78">
        <v>80000</v>
      </c>
      <c r="AK78">
        <v>6672075642</v>
      </c>
      <c r="AL78" t="s">
        <v>793</v>
      </c>
      <c r="AM78" t="s">
        <v>238</v>
      </c>
      <c r="AO78">
        <v>6672075642</v>
      </c>
      <c r="AP78" t="s">
        <v>793</v>
      </c>
      <c r="AQ78" s="4" t="s">
        <v>228</v>
      </c>
      <c r="AS78" t="s">
        <v>229</v>
      </c>
      <c r="AT78" s="3">
        <v>44201</v>
      </c>
      <c r="AU78" s="3">
        <v>44201</v>
      </c>
    </row>
    <row r="79" spans="1:47" x14ac:dyDescent="0.25">
      <c r="A79">
        <v>2020</v>
      </c>
      <c r="B79" s="3">
        <v>44105</v>
      </c>
      <c r="C79" s="3">
        <v>44196</v>
      </c>
      <c r="D79" t="s">
        <v>112</v>
      </c>
      <c r="H79" t="s">
        <v>794</v>
      </c>
      <c r="I79" t="s">
        <v>214</v>
      </c>
      <c r="J79" t="s">
        <v>113</v>
      </c>
      <c r="K79" t="s">
        <v>139</v>
      </c>
      <c r="M79" t="s">
        <v>795</v>
      </c>
      <c r="N79" t="s">
        <v>139</v>
      </c>
      <c r="O79" t="s">
        <v>148</v>
      </c>
      <c r="P79" t="s">
        <v>796</v>
      </c>
      <c r="Q79" t="s">
        <v>155</v>
      </c>
      <c r="R79" t="s">
        <v>797</v>
      </c>
      <c r="S79">
        <v>259</v>
      </c>
      <c r="U79" t="s">
        <v>180</v>
      </c>
      <c r="V79" t="s">
        <v>798</v>
      </c>
      <c r="W79">
        <v>1</v>
      </c>
      <c r="X79" t="s">
        <v>307</v>
      </c>
      <c r="Y79">
        <v>6</v>
      </c>
      <c r="Z79" t="s">
        <v>220</v>
      </c>
      <c r="AA79">
        <v>25</v>
      </c>
      <c r="AB79" t="s">
        <v>139</v>
      </c>
      <c r="AC79">
        <v>80030</v>
      </c>
      <c r="AH79" t="s">
        <v>799</v>
      </c>
      <c r="AI79" t="s">
        <v>663</v>
      </c>
      <c r="AJ79" t="s">
        <v>230</v>
      </c>
      <c r="AK79">
        <v>6672850856</v>
      </c>
      <c r="AL79" t="s">
        <v>800</v>
      </c>
      <c r="AM79" t="s">
        <v>624</v>
      </c>
      <c r="AN79" s="4" t="s">
        <v>801</v>
      </c>
      <c r="AO79">
        <v>6672850856</v>
      </c>
      <c r="AP79" t="s">
        <v>800</v>
      </c>
      <c r="AQ79" s="4" t="s">
        <v>228</v>
      </c>
      <c r="AS79" t="s">
        <v>229</v>
      </c>
      <c r="AT79" s="3">
        <v>44201</v>
      </c>
      <c r="AU79" s="3">
        <v>44201</v>
      </c>
    </row>
    <row r="80" spans="1:47" x14ac:dyDescent="0.25">
      <c r="A80">
        <v>2020</v>
      </c>
      <c r="B80" s="3">
        <v>44105</v>
      </c>
      <c r="C80" s="3">
        <v>44196</v>
      </c>
      <c r="D80" t="s">
        <v>111</v>
      </c>
      <c r="E80" t="s">
        <v>436</v>
      </c>
      <c r="F80" t="s">
        <v>802</v>
      </c>
      <c r="G80" t="s">
        <v>231</v>
      </c>
      <c r="I80" t="s">
        <v>232</v>
      </c>
      <c r="J80" t="s">
        <v>113</v>
      </c>
      <c r="K80" t="s">
        <v>139</v>
      </c>
      <c r="M80" t="s">
        <v>803</v>
      </c>
      <c r="N80" t="s">
        <v>139</v>
      </c>
      <c r="O80" t="s">
        <v>148</v>
      </c>
      <c r="P80" t="s">
        <v>804</v>
      </c>
      <c r="Q80" t="s">
        <v>155</v>
      </c>
      <c r="R80" t="s">
        <v>805</v>
      </c>
      <c r="S80">
        <v>3135</v>
      </c>
      <c r="U80" t="s">
        <v>180</v>
      </c>
      <c r="V80" t="s">
        <v>401</v>
      </c>
      <c r="W80">
        <v>1</v>
      </c>
      <c r="X80" t="s">
        <v>307</v>
      </c>
      <c r="Y80">
        <v>6</v>
      </c>
      <c r="Z80" t="s">
        <v>220</v>
      </c>
      <c r="AA80">
        <v>25</v>
      </c>
      <c r="AB80" t="s">
        <v>139</v>
      </c>
      <c r="AC80">
        <v>80280</v>
      </c>
      <c r="AK80">
        <v>7184941</v>
      </c>
      <c r="AL80" t="s">
        <v>806</v>
      </c>
      <c r="AM80" t="s">
        <v>238</v>
      </c>
      <c r="AO80">
        <v>7184941</v>
      </c>
      <c r="AP80" t="s">
        <v>806</v>
      </c>
      <c r="AQ80" s="4" t="s">
        <v>228</v>
      </c>
      <c r="AS80" t="s">
        <v>229</v>
      </c>
      <c r="AT80" s="3">
        <v>44201</v>
      </c>
      <c r="AU80" s="3">
        <v>44201</v>
      </c>
    </row>
    <row r="81" spans="1:47" x14ac:dyDescent="0.25">
      <c r="A81">
        <v>2020</v>
      </c>
      <c r="B81" s="3">
        <v>44105</v>
      </c>
      <c r="C81" s="3">
        <v>44196</v>
      </c>
      <c r="D81" t="s">
        <v>112</v>
      </c>
      <c r="H81" t="s">
        <v>807</v>
      </c>
      <c r="I81" t="s">
        <v>232</v>
      </c>
      <c r="J81" t="s">
        <v>113</v>
      </c>
      <c r="K81" t="s">
        <v>139</v>
      </c>
      <c r="M81" t="s">
        <v>808</v>
      </c>
      <c r="N81" t="s">
        <v>139</v>
      </c>
      <c r="O81" t="s">
        <v>148</v>
      </c>
      <c r="P81" t="s">
        <v>809</v>
      </c>
      <c r="Q81" t="s">
        <v>155</v>
      </c>
      <c r="R81" t="s">
        <v>810</v>
      </c>
      <c r="S81">
        <v>402</v>
      </c>
      <c r="U81" t="s">
        <v>180</v>
      </c>
      <c r="V81" t="s">
        <v>811</v>
      </c>
      <c r="W81">
        <v>1</v>
      </c>
      <c r="X81" t="s">
        <v>307</v>
      </c>
      <c r="Y81">
        <v>6</v>
      </c>
      <c r="Z81" t="s">
        <v>220</v>
      </c>
      <c r="AA81">
        <v>25</v>
      </c>
      <c r="AB81" t="s">
        <v>139</v>
      </c>
      <c r="AC81">
        <v>80200</v>
      </c>
      <c r="AH81" t="s">
        <v>812</v>
      </c>
      <c r="AI81" t="s">
        <v>813</v>
      </c>
      <c r="AJ81" t="s">
        <v>814</v>
      </c>
      <c r="AK81">
        <v>7124444</v>
      </c>
      <c r="AL81" t="s">
        <v>815</v>
      </c>
      <c r="AM81" t="s">
        <v>624</v>
      </c>
      <c r="AN81" s="4" t="s">
        <v>816</v>
      </c>
      <c r="AO81">
        <v>7124444</v>
      </c>
      <c r="AP81" t="s">
        <v>815</v>
      </c>
      <c r="AQ81" s="4" t="s">
        <v>228</v>
      </c>
      <c r="AS81" t="s">
        <v>229</v>
      </c>
      <c r="AT81" s="3">
        <v>44201</v>
      </c>
      <c r="AU81" s="3">
        <v>44201</v>
      </c>
    </row>
    <row r="82" spans="1:47" x14ac:dyDescent="0.25">
      <c r="A82">
        <v>2020</v>
      </c>
      <c r="B82" s="3">
        <v>44105</v>
      </c>
      <c r="C82" s="3">
        <v>44196</v>
      </c>
      <c r="D82" t="s">
        <v>111</v>
      </c>
      <c r="E82" t="s">
        <v>817</v>
      </c>
      <c r="F82" t="s">
        <v>818</v>
      </c>
      <c r="G82" t="s">
        <v>733</v>
      </c>
      <c r="I82" t="s">
        <v>232</v>
      </c>
      <c r="J82" t="s">
        <v>113</v>
      </c>
      <c r="K82" t="s">
        <v>139</v>
      </c>
      <c r="M82" t="s">
        <v>819</v>
      </c>
      <c r="N82" t="s">
        <v>139</v>
      </c>
      <c r="O82" t="s">
        <v>148</v>
      </c>
      <c r="P82" t="s">
        <v>809</v>
      </c>
      <c r="Q82" t="s">
        <v>155</v>
      </c>
      <c r="R82" t="s">
        <v>820</v>
      </c>
      <c r="S82">
        <v>1627</v>
      </c>
      <c r="U82" t="s">
        <v>180</v>
      </c>
      <c r="V82" t="s">
        <v>821</v>
      </c>
      <c r="W82">
        <v>1</v>
      </c>
      <c r="X82" t="s">
        <v>307</v>
      </c>
      <c r="Y82">
        <v>6</v>
      </c>
      <c r="Z82" t="s">
        <v>220</v>
      </c>
      <c r="AA82">
        <v>25</v>
      </c>
      <c r="AB82" t="s">
        <v>139</v>
      </c>
      <c r="AC82">
        <v>80178</v>
      </c>
      <c r="AK82">
        <v>9921006</v>
      </c>
      <c r="AL82" t="s">
        <v>822</v>
      </c>
      <c r="AM82" t="s">
        <v>238</v>
      </c>
      <c r="AO82">
        <v>9921006</v>
      </c>
      <c r="AP82" t="s">
        <v>822</v>
      </c>
      <c r="AQ82" s="4" t="s">
        <v>228</v>
      </c>
      <c r="AS82" t="s">
        <v>229</v>
      </c>
      <c r="AT82" s="3">
        <v>44201</v>
      </c>
      <c r="AU82" s="3">
        <v>44201</v>
      </c>
    </row>
    <row r="83" spans="1:47" x14ac:dyDescent="0.25">
      <c r="A83">
        <v>2020</v>
      </c>
      <c r="B83" s="3">
        <v>44105</v>
      </c>
      <c r="C83" s="3">
        <v>44196</v>
      </c>
      <c r="D83" t="s">
        <v>111</v>
      </c>
      <c r="E83" t="s">
        <v>823</v>
      </c>
      <c r="F83" t="s">
        <v>824</v>
      </c>
      <c r="G83" t="s">
        <v>384</v>
      </c>
      <c r="I83" t="s">
        <v>232</v>
      </c>
      <c r="J83" t="s">
        <v>113</v>
      </c>
      <c r="K83" t="s">
        <v>139</v>
      </c>
      <c r="M83" t="s">
        <v>825</v>
      </c>
      <c r="N83" t="s">
        <v>139</v>
      </c>
      <c r="O83" t="s">
        <v>148</v>
      </c>
      <c r="P83" t="s">
        <v>826</v>
      </c>
      <c r="Q83" t="s">
        <v>154</v>
      </c>
      <c r="R83" t="s">
        <v>714</v>
      </c>
      <c r="S83">
        <v>167</v>
      </c>
      <c r="U83" t="s">
        <v>180</v>
      </c>
      <c r="V83" t="s">
        <v>811</v>
      </c>
      <c r="W83">
        <v>1</v>
      </c>
      <c r="X83" t="s">
        <v>307</v>
      </c>
      <c r="Y83">
        <v>6</v>
      </c>
      <c r="Z83" t="s">
        <v>220</v>
      </c>
      <c r="AA83">
        <v>25</v>
      </c>
      <c r="AB83" t="s">
        <v>139</v>
      </c>
      <c r="AC83">
        <v>80200</v>
      </c>
      <c r="AK83">
        <v>2109653</v>
      </c>
      <c r="AL83" t="s">
        <v>827</v>
      </c>
      <c r="AM83" t="s">
        <v>238</v>
      </c>
      <c r="AO83">
        <v>2109653</v>
      </c>
      <c r="AP83" t="s">
        <v>827</v>
      </c>
      <c r="AQ83" s="4" t="s">
        <v>228</v>
      </c>
      <c r="AS83" t="s">
        <v>229</v>
      </c>
      <c r="AT83" s="3">
        <v>44201</v>
      </c>
      <c r="AU83" s="3">
        <v>44201</v>
      </c>
    </row>
    <row r="84" spans="1:47" x14ac:dyDescent="0.25">
      <c r="A84">
        <v>2020</v>
      </c>
      <c r="B84" s="3">
        <v>44105</v>
      </c>
      <c r="C84" s="3">
        <v>44196</v>
      </c>
      <c r="D84" t="s">
        <v>111</v>
      </c>
      <c r="E84" t="s">
        <v>828</v>
      </c>
      <c r="F84" t="s">
        <v>393</v>
      </c>
      <c r="G84" t="s">
        <v>604</v>
      </c>
      <c r="I84" t="s">
        <v>232</v>
      </c>
      <c r="J84" t="s">
        <v>113</v>
      </c>
      <c r="K84" t="s">
        <v>139</v>
      </c>
      <c r="M84" t="s">
        <v>829</v>
      </c>
      <c r="N84" t="s">
        <v>139</v>
      </c>
      <c r="O84" t="s">
        <v>148</v>
      </c>
      <c r="P84" t="s">
        <v>830</v>
      </c>
      <c r="Q84" t="s">
        <v>163</v>
      </c>
      <c r="R84" t="s">
        <v>831</v>
      </c>
      <c r="S84">
        <v>3523</v>
      </c>
      <c r="U84" t="s">
        <v>180</v>
      </c>
      <c r="V84" t="s">
        <v>444</v>
      </c>
      <c r="W84">
        <v>1</v>
      </c>
      <c r="X84" t="s">
        <v>307</v>
      </c>
      <c r="Y84">
        <v>6</v>
      </c>
      <c r="Z84" t="s">
        <v>220</v>
      </c>
      <c r="AA84">
        <v>25</v>
      </c>
      <c r="AB84" t="s">
        <v>139</v>
      </c>
      <c r="AC84">
        <v>80020</v>
      </c>
      <c r="AK84">
        <v>7505472</v>
      </c>
      <c r="AL84" t="s">
        <v>832</v>
      </c>
      <c r="AM84" t="s">
        <v>238</v>
      </c>
      <c r="AN84" s="4" t="s">
        <v>833</v>
      </c>
      <c r="AO84">
        <v>7504255</v>
      </c>
      <c r="AP84" t="s">
        <v>832</v>
      </c>
      <c r="AQ84" s="4" t="s">
        <v>228</v>
      </c>
      <c r="AS84" t="s">
        <v>229</v>
      </c>
      <c r="AT84" s="3">
        <v>44201</v>
      </c>
      <c r="AU84" s="3">
        <v>44201</v>
      </c>
    </row>
    <row r="85" spans="1:47" x14ac:dyDescent="0.25">
      <c r="A85">
        <v>2020</v>
      </c>
      <c r="B85" s="3">
        <v>44105</v>
      </c>
      <c r="C85" s="3">
        <v>44196</v>
      </c>
      <c r="D85" t="s">
        <v>112</v>
      </c>
      <c r="H85" t="s">
        <v>834</v>
      </c>
      <c r="I85" t="s">
        <v>450</v>
      </c>
      <c r="J85" t="s">
        <v>113</v>
      </c>
      <c r="K85" t="s">
        <v>139</v>
      </c>
      <c r="M85" t="s">
        <v>835</v>
      </c>
      <c r="N85" t="s">
        <v>139</v>
      </c>
      <c r="O85" t="s">
        <v>148</v>
      </c>
      <c r="P85" t="s">
        <v>836</v>
      </c>
      <c r="Q85" t="s">
        <v>155</v>
      </c>
      <c r="R85" t="s">
        <v>483</v>
      </c>
      <c r="S85">
        <v>955</v>
      </c>
      <c r="U85" t="s">
        <v>180</v>
      </c>
      <c r="V85" t="s">
        <v>484</v>
      </c>
      <c r="W85">
        <v>1</v>
      </c>
      <c r="X85" t="s">
        <v>307</v>
      </c>
      <c r="Y85">
        <v>6</v>
      </c>
      <c r="Z85" t="s">
        <v>220</v>
      </c>
      <c r="AA85">
        <v>25</v>
      </c>
      <c r="AB85" t="s">
        <v>139</v>
      </c>
      <c r="AC85">
        <v>80200</v>
      </c>
      <c r="AK85">
        <v>7131095</v>
      </c>
      <c r="AL85" t="s">
        <v>837</v>
      </c>
      <c r="AM85" t="s">
        <v>238</v>
      </c>
      <c r="AO85">
        <v>7131095</v>
      </c>
      <c r="AP85" t="s">
        <v>837</v>
      </c>
      <c r="AQ85" s="4" t="s">
        <v>228</v>
      </c>
      <c r="AS85" t="s">
        <v>229</v>
      </c>
      <c r="AT85" s="3">
        <v>44201</v>
      </c>
      <c r="AU85" s="3">
        <v>44201</v>
      </c>
    </row>
    <row r="86" spans="1:47" x14ac:dyDescent="0.25">
      <c r="A86">
        <v>2020</v>
      </c>
      <c r="B86" s="3">
        <v>44105</v>
      </c>
      <c r="C86" s="3">
        <v>44196</v>
      </c>
      <c r="D86" t="s">
        <v>112</v>
      </c>
      <c r="H86" t="s">
        <v>838</v>
      </c>
      <c r="I86" t="s">
        <v>432</v>
      </c>
      <c r="J86" t="s">
        <v>113</v>
      </c>
      <c r="K86" t="s">
        <v>139</v>
      </c>
      <c r="M86" t="s">
        <v>839</v>
      </c>
      <c r="N86" t="s">
        <v>139</v>
      </c>
      <c r="O86" t="s">
        <v>148</v>
      </c>
      <c r="P86" t="s">
        <v>840</v>
      </c>
      <c r="Q86" t="s">
        <v>163</v>
      </c>
      <c r="R86" t="s">
        <v>587</v>
      </c>
      <c r="S86">
        <v>854</v>
      </c>
      <c r="U86" t="s">
        <v>180</v>
      </c>
      <c r="V86" t="s">
        <v>841</v>
      </c>
      <c r="W86">
        <v>1</v>
      </c>
      <c r="X86" t="s">
        <v>307</v>
      </c>
      <c r="Y86">
        <v>6</v>
      </c>
      <c r="Z86" t="s">
        <v>220</v>
      </c>
      <c r="AA86">
        <v>25</v>
      </c>
      <c r="AB86" t="s">
        <v>139</v>
      </c>
      <c r="AC86">
        <v>80090</v>
      </c>
      <c r="AH86" t="s">
        <v>842</v>
      </c>
      <c r="AI86" t="s">
        <v>824</v>
      </c>
      <c r="AJ86" t="s">
        <v>843</v>
      </c>
      <c r="AK86">
        <v>6673896173</v>
      </c>
      <c r="AL86" t="s">
        <v>844</v>
      </c>
      <c r="AM86" t="s">
        <v>238</v>
      </c>
      <c r="AO86">
        <v>6673896173</v>
      </c>
      <c r="AP86" t="s">
        <v>844</v>
      </c>
      <c r="AQ86" s="4" t="s">
        <v>228</v>
      </c>
      <c r="AS86" t="s">
        <v>229</v>
      </c>
      <c r="AT86" s="3">
        <v>44201</v>
      </c>
      <c r="AU86" s="3">
        <v>44201</v>
      </c>
    </row>
    <row r="87" spans="1:47" x14ac:dyDescent="0.25">
      <c r="A87">
        <v>2020</v>
      </c>
      <c r="B87" s="3">
        <v>44105</v>
      </c>
      <c r="C87" s="3">
        <v>44196</v>
      </c>
      <c r="D87" t="s">
        <v>112</v>
      </c>
      <c r="H87" t="s">
        <v>847</v>
      </c>
      <c r="I87" t="s">
        <v>232</v>
      </c>
      <c r="J87" t="s">
        <v>113</v>
      </c>
      <c r="K87" t="s">
        <v>139</v>
      </c>
      <c r="M87" t="s">
        <v>848</v>
      </c>
      <c r="N87" t="s">
        <v>139</v>
      </c>
      <c r="O87" t="s">
        <v>148</v>
      </c>
      <c r="P87" t="s">
        <v>849</v>
      </c>
      <c r="Q87" t="s">
        <v>155</v>
      </c>
      <c r="R87" t="s">
        <v>629</v>
      </c>
      <c r="S87">
        <v>318</v>
      </c>
      <c r="U87" t="s">
        <v>180</v>
      </c>
      <c r="V87" t="s">
        <v>521</v>
      </c>
      <c r="W87">
        <v>1</v>
      </c>
      <c r="X87" t="s">
        <v>307</v>
      </c>
      <c r="Y87">
        <v>6</v>
      </c>
      <c r="Z87" t="s">
        <v>220</v>
      </c>
      <c r="AA87">
        <v>25</v>
      </c>
      <c r="AB87" t="s">
        <v>139</v>
      </c>
      <c r="AC87">
        <v>80000</v>
      </c>
      <c r="AH87" t="s">
        <v>850</v>
      </c>
      <c r="AI87" t="s">
        <v>851</v>
      </c>
      <c r="AJ87" t="s">
        <v>852</v>
      </c>
      <c r="AK87">
        <v>7130780</v>
      </c>
      <c r="AL87" t="s">
        <v>853</v>
      </c>
      <c r="AM87" t="s">
        <v>624</v>
      </c>
      <c r="AN87" s="4" t="s">
        <v>854</v>
      </c>
      <c r="AO87">
        <v>7130780</v>
      </c>
      <c r="AP87" t="s">
        <v>853</v>
      </c>
      <c r="AQ87" s="4" t="s">
        <v>228</v>
      </c>
      <c r="AS87" t="s">
        <v>229</v>
      </c>
      <c r="AT87" s="3">
        <v>44201</v>
      </c>
      <c r="AU87" s="3">
        <v>44201</v>
      </c>
    </row>
    <row r="88" spans="1:47" x14ac:dyDescent="0.25">
      <c r="A88">
        <v>2020</v>
      </c>
      <c r="B88" s="3">
        <v>44105</v>
      </c>
      <c r="C88" s="3">
        <v>44196</v>
      </c>
      <c r="D88" t="s">
        <v>112</v>
      </c>
      <c r="H88" t="s">
        <v>855</v>
      </c>
      <c r="I88" t="s">
        <v>232</v>
      </c>
      <c r="J88" t="s">
        <v>113</v>
      </c>
      <c r="K88" t="s">
        <v>139</v>
      </c>
      <c r="M88" t="s">
        <v>856</v>
      </c>
      <c r="N88" t="s">
        <v>139</v>
      </c>
      <c r="O88" t="s">
        <v>148</v>
      </c>
      <c r="P88" t="s">
        <v>857</v>
      </c>
      <c r="Q88" t="s">
        <v>155</v>
      </c>
      <c r="R88" t="s">
        <v>858</v>
      </c>
      <c r="S88">
        <v>480</v>
      </c>
      <c r="U88" t="s">
        <v>180</v>
      </c>
      <c r="V88" t="s">
        <v>859</v>
      </c>
      <c r="W88">
        <v>1</v>
      </c>
      <c r="X88" t="s">
        <v>845</v>
      </c>
      <c r="Y88">
        <v>1</v>
      </c>
      <c r="Z88" t="s">
        <v>846</v>
      </c>
      <c r="AA88">
        <v>25</v>
      </c>
      <c r="AB88" t="s">
        <v>139</v>
      </c>
      <c r="AC88">
        <v>81280</v>
      </c>
      <c r="AH88" t="s">
        <v>860</v>
      </c>
      <c r="AI88" t="s">
        <v>362</v>
      </c>
      <c r="AJ88" t="s">
        <v>861</v>
      </c>
      <c r="AK88">
        <v>8172722</v>
      </c>
      <c r="AL88" t="s">
        <v>862</v>
      </c>
      <c r="AM88" t="s">
        <v>225</v>
      </c>
      <c r="AO88">
        <v>8172722</v>
      </c>
      <c r="AP88" t="s">
        <v>863</v>
      </c>
      <c r="AQ88" s="4" t="s">
        <v>228</v>
      </c>
      <c r="AS88" t="s">
        <v>229</v>
      </c>
      <c r="AT88" s="3">
        <v>44201</v>
      </c>
      <c r="AU88" s="3">
        <v>44201</v>
      </c>
    </row>
    <row r="89" spans="1:47" x14ac:dyDescent="0.25">
      <c r="A89">
        <v>2020</v>
      </c>
      <c r="B89" s="3">
        <v>44105</v>
      </c>
      <c r="C89" s="3">
        <v>44196</v>
      </c>
      <c r="D89" t="s">
        <v>111</v>
      </c>
      <c r="E89" t="s">
        <v>864</v>
      </c>
      <c r="F89" t="s">
        <v>865</v>
      </c>
      <c r="G89" t="s">
        <v>866</v>
      </c>
      <c r="I89" t="s">
        <v>214</v>
      </c>
      <c r="J89" t="s">
        <v>113</v>
      </c>
      <c r="K89" t="s">
        <v>139</v>
      </c>
      <c r="M89" t="s">
        <v>867</v>
      </c>
      <c r="N89" t="s">
        <v>139</v>
      </c>
      <c r="O89" t="s">
        <v>148</v>
      </c>
      <c r="P89" t="s">
        <v>868</v>
      </c>
      <c r="Q89" t="s">
        <v>155</v>
      </c>
      <c r="R89" t="s">
        <v>869</v>
      </c>
      <c r="S89">
        <v>2828</v>
      </c>
      <c r="U89" t="s">
        <v>180</v>
      </c>
      <c r="V89" t="s">
        <v>388</v>
      </c>
      <c r="W89">
        <v>1</v>
      </c>
      <c r="X89" t="s">
        <v>307</v>
      </c>
      <c r="Y89">
        <v>6</v>
      </c>
      <c r="Z89" t="s">
        <v>220</v>
      </c>
      <c r="AA89">
        <v>25</v>
      </c>
      <c r="AB89" t="s">
        <v>139</v>
      </c>
      <c r="AC89">
        <v>80160</v>
      </c>
      <c r="AH89" t="s">
        <v>870</v>
      </c>
      <c r="AI89" t="s">
        <v>871</v>
      </c>
      <c r="AJ89" t="s">
        <v>866</v>
      </c>
      <c r="AK89">
        <v>6671410378</v>
      </c>
      <c r="AL89" s="6" t="s">
        <v>987</v>
      </c>
      <c r="AM89" t="s">
        <v>238</v>
      </c>
      <c r="AO89" s="2">
        <v>6671410378</v>
      </c>
      <c r="AP89" s="6" t="s">
        <v>987</v>
      </c>
      <c r="AQ89" s="4" t="s">
        <v>228</v>
      </c>
      <c r="AS89" t="s">
        <v>229</v>
      </c>
      <c r="AT89" s="3">
        <v>44201</v>
      </c>
      <c r="AU89" s="3">
        <v>44201</v>
      </c>
    </row>
    <row r="90" spans="1:47" x14ac:dyDescent="0.25">
      <c r="A90">
        <v>2020</v>
      </c>
      <c r="B90" s="3">
        <v>44105</v>
      </c>
      <c r="C90" s="3">
        <v>44196</v>
      </c>
      <c r="D90" t="s">
        <v>112</v>
      </c>
      <c r="H90" t="s">
        <v>872</v>
      </c>
      <c r="I90" t="s">
        <v>232</v>
      </c>
      <c r="J90" t="s">
        <v>113</v>
      </c>
      <c r="K90" t="s">
        <v>139</v>
      </c>
      <c r="M90" t="s">
        <v>873</v>
      </c>
      <c r="N90" t="s">
        <v>139</v>
      </c>
      <c r="O90" t="s">
        <v>148</v>
      </c>
      <c r="P90" t="s">
        <v>874</v>
      </c>
      <c r="Q90" t="s">
        <v>160</v>
      </c>
      <c r="R90" t="s">
        <v>598</v>
      </c>
      <c r="S90">
        <v>5229</v>
      </c>
      <c r="U90" t="s">
        <v>180</v>
      </c>
      <c r="V90" t="s">
        <v>599</v>
      </c>
      <c r="W90">
        <v>1</v>
      </c>
      <c r="X90" t="s">
        <v>307</v>
      </c>
      <c r="Y90">
        <v>6</v>
      </c>
      <c r="Z90" t="s">
        <v>220</v>
      </c>
      <c r="AA90">
        <v>25</v>
      </c>
      <c r="AB90" t="s">
        <v>139</v>
      </c>
      <c r="AC90">
        <v>80159</v>
      </c>
      <c r="AH90" t="s">
        <v>875</v>
      </c>
      <c r="AI90" t="s">
        <v>572</v>
      </c>
      <c r="AJ90" t="s">
        <v>771</v>
      </c>
      <c r="AM90" t="s">
        <v>876</v>
      </c>
      <c r="AO90" s="2"/>
      <c r="AP90" s="2"/>
      <c r="AQ90" s="4" t="s">
        <v>228</v>
      </c>
      <c r="AS90" t="s">
        <v>229</v>
      </c>
      <c r="AT90" s="3">
        <v>44201</v>
      </c>
      <c r="AU90" s="3">
        <v>44201</v>
      </c>
    </row>
    <row r="91" spans="1:47" x14ac:dyDescent="0.25">
      <c r="A91">
        <v>2020</v>
      </c>
      <c r="B91" s="3">
        <v>44105</v>
      </c>
      <c r="C91" s="3">
        <v>44196</v>
      </c>
      <c r="D91" t="s">
        <v>112</v>
      </c>
      <c r="H91" t="s">
        <v>877</v>
      </c>
      <c r="I91" t="s">
        <v>232</v>
      </c>
      <c r="J91" t="s">
        <v>113</v>
      </c>
      <c r="K91" t="s">
        <v>139</v>
      </c>
      <c r="M91" t="s">
        <v>878</v>
      </c>
      <c r="N91" t="s">
        <v>139</v>
      </c>
      <c r="O91" t="s">
        <v>148</v>
      </c>
      <c r="P91" t="s">
        <v>879</v>
      </c>
      <c r="Q91" t="s">
        <v>149</v>
      </c>
      <c r="R91" t="s">
        <v>880</v>
      </c>
      <c r="S91">
        <v>8873</v>
      </c>
      <c r="U91" t="s">
        <v>180</v>
      </c>
      <c r="V91" t="s">
        <v>881</v>
      </c>
      <c r="W91">
        <v>1</v>
      </c>
      <c r="X91" t="s">
        <v>307</v>
      </c>
      <c r="Y91">
        <v>6</v>
      </c>
      <c r="Z91" t="s">
        <v>220</v>
      </c>
      <c r="AA91">
        <v>25</v>
      </c>
      <c r="AB91" t="s">
        <v>139</v>
      </c>
      <c r="AC91">
        <v>80140</v>
      </c>
      <c r="AH91" t="s">
        <v>882</v>
      </c>
      <c r="AI91" t="s">
        <v>883</v>
      </c>
      <c r="AJ91" t="s">
        <v>310</v>
      </c>
      <c r="AK91">
        <v>7607320</v>
      </c>
      <c r="AL91" s="6" t="s">
        <v>988</v>
      </c>
      <c r="AM91" t="s">
        <v>225</v>
      </c>
      <c r="AO91" s="2">
        <v>7607320</v>
      </c>
      <c r="AP91" s="6" t="s">
        <v>988</v>
      </c>
      <c r="AQ91" s="4" t="s">
        <v>228</v>
      </c>
      <c r="AS91" t="s">
        <v>229</v>
      </c>
      <c r="AT91" s="3">
        <v>44201</v>
      </c>
      <c r="AU91" s="3">
        <v>44201</v>
      </c>
    </row>
    <row r="92" spans="1:47" x14ac:dyDescent="0.25">
      <c r="A92">
        <v>2020</v>
      </c>
      <c r="B92" s="3">
        <v>44105</v>
      </c>
      <c r="C92" s="3">
        <v>44196</v>
      </c>
      <c r="D92" t="s">
        <v>112</v>
      </c>
      <c r="H92" t="s">
        <v>884</v>
      </c>
      <c r="I92" t="s">
        <v>214</v>
      </c>
      <c r="J92" t="s">
        <v>113</v>
      </c>
      <c r="K92" t="s">
        <v>139</v>
      </c>
      <c r="M92" t="s">
        <v>885</v>
      </c>
      <c r="N92" t="s">
        <v>139</v>
      </c>
      <c r="O92" t="s">
        <v>148</v>
      </c>
      <c r="P92" t="s">
        <v>886</v>
      </c>
      <c r="Q92" t="s">
        <v>163</v>
      </c>
      <c r="R92" t="s">
        <v>887</v>
      </c>
      <c r="S92" s="5" t="s">
        <v>888</v>
      </c>
      <c r="T92" s="5"/>
      <c r="U92" t="s">
        <v>180</v>
      </c>
      <c r="V92" t="s">
        <v>798</v>
      </c>
      <c r="AA92">
        <v>25</v>
      </c>
      <c r="AB92" t="s">
        <v>139</v>
      </c>
      <c r="AC92">
        <v>80030</v>
      </c>
      <c r="AH92" t="s">
        <v>889</v>
      </c>
      <c r="AI92" t="s">
        <v>572</v>
      </c>
      <c r="AJ92" t="s">
        <v>890</v>
      </c>
      <c r="AM92" t="s">
        <v>876</v>
      </c>
      <c r="AO92" s="2"/>
      <c r="AP92" s="2"/>
      <c r="AQ92" s="4" t="s">
        <v>228</v>
      </c>
      <c r="AS92" t="s">
        <v>229</v>
      </c>
      <c r="AT92" s="3">
        <v>44201</v>
      </c>
      <c r="AU92" s="3">
        <v>44201</v>
      </c>
    </row>
    <row r="93" spans="1:47" x14ac:dyDescent="0.25">
      <c r="A93">
        <v>2020</v>
      </c>
      <c r="B93" s="3">
        <v>44105</v>
      </c>
      <c r="C93" s="3">
        <v>44196</v>
      </c>
      <c r="D93" t="s">
        <v>112</v>
      </c>
      <c r="H93" t="s">
        <v>891</v>
      </c>
      <c r="I93" t="s">
        <v>214</v>
      </c>
      <c r="J93" t="s">
        <v>113</v>
      </c>
      <c r="K93" t="s">
        <v>139</v>
      </c>
      <c r="M93" t="s">
        <v>892</v>
      </c>
      <c r="N93" t="s">
        <v>139</v>
      </c>
      <c r="O93" t="s">
        <v>148</v>
      </c>
      <c r="P93" t="s">
        <v>893</v>
      </c>
      <c r="Q93" t="s">
        <v>155</v>
      </c>
      <c r="R93" t="s">
        <v>894</v>
      </c>
      <c r="S93">
        <v>2537</v>
      </c>
      <c r="U93" t="s">
        <v>180</v>
      </c>
      <c r="V93" t="s">
        <v>895</v>
      </c>
      <c r="W93">
        <v>1</v>
      </c>
      <c r="X93" t="s">
        <v>307</v>
      </c>
      <c r="Y93">
        <v>6</v>
      </c>
      <c r="Z93" t="s">
        <v>220</v>
      </c>
      <c r="AA93">
        <v>25</v>
      </c>
      <c r="AB93" t="s">
        <v>139</v>
      </c>
      <c r="AC93">
        <v>80160</v>
      </c>
      <c r="AH93" t="s">
        <v>896</v>
      </c>
      <c r="AI93" t="s">
        <v>784</v>
      </c>
      <c r="AJ93" t="s">
        <v>897</v>
      </c>
      <c r="AK93">
        <v>6675024205</v>
      </c>
      <c r="AM93" t="s">
        <v>876</v>
      </c>
      <c r="AO93" s="2">
        <v>6675024205</v>
      </c>
      <c r="AP93" s="2"/>
      <c r="AQ93" s="4" t="s">
        <v>228</v>
      </c>
      <c r="AS93" t="s">
        <v>229</v>
      </c>
      <c r="AT93" s="3">
        <v>44201</v>
      </c>
      <c r="AU93" s="3">
        <v>44201</v>
      </c>
    </row>
    <row r="94" spans="1:47" x14ac:dyDescent="0.25">
      <c r="A94">
        <v>2020</v>
      </c>
      <c r="B94" s="3">
        <v>44105</v>
      </c>
      <c r="C94" s="3">
        <v>44196</v>
      </c>
      <c r="D94" t="s">
        <v>112</v>
      </c>
      <c r="H94" t="s">
        <v>898</v>
      </c>
      <c r="I94" t="s">
        <v>232</v>
      </c>
      <c r="J94" t="s">
        <v>113</v>
      </c>
      <c r="K94" t="s">
        <v>139</v>
      </c>
      <c r="M94" t="s">
        <v>899</v>
      </c>
      <c r="N94" t="s">
        <v>139</v>
      </c>
      <c r="O94" t="s">
        <v>148</v>
      </c>
      <c r="P94" t="s">
        <v>900</v>
      </c>
      <c r="Q94" t="s">
        <v>163</v>
      </c>
      <c r="R94" t="s">
        <v>412</v>
      </c>
      <c r="S94">
        <v>961</v>
      </c>
      <c r="U94" t="s">
        <v>180</v>
      </c>
      <c r="V94" t="s">
        <v>730</v>
      </c>
      <c r="W94">
        <v>1</v>
      </c>
      <c r="X94" t="s">
        <v>307</v>
      </c>
      <c r="Y94">
        <v>6</v>
      </c>
      <c r="Z94" t="s">
        <v>220</v>
      </c>
      <c r="AA94">
        <v>25</v>
      </c>
      <c r="AB94" t="s">
        <v>139</v>
      </c>
      <c r="AC94">
        <v>80160</v>
      </c>
      <c r="AH94" t="s">
        <v>901</v>
      </c>
      <c r="AI94" t="s">
        <v>902</v>
      </c>
      <c r="AJ94" t="s">
        <v>551</v>
      </c>
      <c r="AK94">
        <v>7143120</v>
      </c>
      <c r="AL94" s="6" t="s">
        <v>989</v>
      </c>
      <c r="AM94" t="s">
        <v>225</v>
      </c>
      <c r="AO94" s="2">
        <v>7143120</v>
      </c>
      <c r="AP94" s="6" t="s">
        <v>989</v>
      </c>
      <c r="AQ94" s="4" t="s">
        <v>228</v>
      </c>
      <c r="AS94" t="s">
        <v>229</v>
      </c>
      <c r="AT94" s="3">
        <v>44201</v>
      </c>
      <c r="AU94" s="3">
        <v>44201</v>
      </c>
    </row>
    <row r="95" spans="1:47" x14ac:dyDescent="0.25">
      <c r="A95">
        <v>2020</v>
      </c>
      <c r="B95" s="3">
        <v>44105</v>
      </c>
      <c r="C95" s="3">
        <v>44196</v>
      </c>
      <c r="D95" t="s">
        <v>111</v>
      </c>
      <c r="E95" t="s">
        <v>903</v>
      </c>
      <c r="F95" t="s">
        <v>904</v>
      </c>
      <c r="G95" t="s">
        <v>905</v>
      </c>
      <c r="I95" t="s">
        <v>232</v>
      </c>
      <c r="J95" t="s">
        <v>113</v>
      </c>
      <c r="K95" t="s">
        <v>139</v>
      </c>
      <c r="M95" t="s">
        <v>906</v>
      </c>
      <c r="N95" t="s">
        <v>139</v>
      </c>
      <c r="O95" t="s">
        <v>148</v>
      </c>
      <c r="P95" t="s">
        <v>907</v>
      </c>
      <c r="Q95" t="s">
        <v>174</v>
      </c>
      <c r="R95" t="s">
        <v>908</v>
      </c>
      <c r="S95">
        <v>2877</v>
      </c>
      <c r="U95" t="s">
        <v>180</v>
      </c>
      <c r="V95" t="s">
        <v>909</v>
      </c>
      <c r="W95">
        <v>1</v>
      </c>
      <c r="X95" t="s">
        <v>307</v>
      </c>
      <c r="Y95">
        <v>6</v>
      </c>
      <c r="Z95" t="s">
        <v>220</v>
      </c>
      <c r="AA95">
        <v>25</v>
      </c>
      <c r="AB95" t="s">
        <v>139</v>
      </c>
      <c r="AC95">
        <v>80050</v>
      </c>
      <c r="AH95" t="s">
        <v>903</v>
      </c>
      <c r="AI95" t="s">
        <v>784</v>
      </c>
      <c r="AJ95" t="s">
        <v>905</v>
      </c>
      <c r="AK95">
        <v>6959599371</v>
      </c>
      <c r="AL95" s="6" t="s">
        <v>990</v>
      </c>
      <c r="AM95" t="s">
        <v>238</v>
      </c>
      <c r="AO95" s="2">
        <v>6959599371</v>
      </c>
      <c r="AP95" s="6" t="s">
        <v>990</v>
      </c>
      <c r="AQ95" s="4" t="s">
        <v>228</v>
      </c>
      <c r="AS95" t="s">
        <v>229</v>
      </c>
      <c r="AT95" s="3">
        <v>44201</v>
      </c>
      <c r="AU95" s="3">
        <v>44201</v>
      </c>
    </row>
    <row r="96" spans="1:47" x14ac:dyDescent="0.25">
      <c r="A96">
        <v>2020</v>
      </c>
      <c r="B96" s="3">
        <v>44105</v>
      </c>
      <c r="C96" s="3">
        <v>44196</v>
      </c>
      <c r="D96" t="s">
        <v>111</v>
      </c>
      <c r="E96" t="s">
        <v>910</v>
      </c>
      <c r="F96" t="s">
        <v>911</v>
      </c>
      <c r="G96" t="s">
        <v>912</v>
      </c>
      <c r="I96" t="s">
        <v>232</v>
      </c>
      <c r="J96" t="s">
        <v>113</v>
      </c>
      <c r="K96" t="s">
        <v>139</v>
      </c>
      <c r="M96" t="s">
        <v>913</v>
      </c>
      <c r="N96" t="s">
        <v>139</v>
      </c>
      <c r="O96" t="s">
        <v>148</v>
      </c>
      <c r="P96" t="s">
        <v>914</v>
      </c>
      <c r="Q96" t="s">
        <v>163</v>
      </c>
      <c r="R96" t="s">
        <v>915</v>
      </c>
      <c r="S96">
        <v>1111</v>
      </c>
      <c r="U96" t="s">
        <v>180</v>
      </c>
      <c r="V96" t="s">
        <v>916</v>
      </c>
      <c r="W96">
        <v>1</v>
      </c>
      <c r="X96" t="s">
        <v>307</v>
      </c>
      <c r="Y96">
        <v>6</v>
      </c>
      <c r="Z96" t="s">
        <v>220</v>
      </c>
      <c r="AA96">
        <v>25</v>
      </c>
      <c r="AB96" t="s">
        <v>139</v>
      </c>
      <c r="AC96">
        <v>80170</v>
      </c>
      <c r="AH96" t="s">
        <v>910</v>
      </c>
      <c r="AI96" t="s">
        <v>911</v>
      </c>
      <c r="AJ96" t="s">
        <v>912</v>
      </c>
      <c r="AK96">
        <v>6671943454</v>
      </c>
      <c r="AL96" s="6" t="s">
        <v>991</v>
      </c>
      <c r="AM96" t="s">
        <v>238</v>
      </c>
      <c r="AO96" s="2">
        <v>6671943454</v>
      </c>
      <c r="AP96" s="6" t="s">
        <v>991</v>
      </c>
      <c r="AQ96" s="4" t="s">
        <v>228</v>
      </c>
      <c r="AS96" t="s">
        <v>229</v>
      </c>
      <c r="AT96" s="3">
        <v>44201</v>
      </c>
      <c r="AU96" s="3">
        <v>44201</v>
      </c>
    </row>
    <row r="97" spans="1:47" x14ac:dyDescent="0.25">
      <c r="A97">
        <v>2020</v>
      </c>
      <c r="B97" s="3">
        <v>44105</v>
      </c>
      <c r="C97" s="3">
        <v>44196</v>
      </c>
      <c r="D97" t="s">
        <v>112</v>
      </c>
      <c r="H97" t="s">
        <v>917</v>
      </c>
      <c r="I97" t="s">
        <v>232</v>
      </c>
      <c r="J97" t="s">
        <v>113</v>
      </c>
      <c r="K97" t="s">
        <v>139</v>
      </c>
      <c r="M97" t="s">
        <v>918</v>
      </c>
      <c r="N97" t="s">
        <v>139</v>
      </c>
      <c r="O97" t="s">
        <v>148</v>
      </c>
      <c r="P97" t="s">
        <v>919</v>
      </c>
      <c r="Q97" t="s">
        <v>174</v>
      </c>
      <c r="R97" t="s">
        <v>920</v>
      </c>
      <c r="S97">
        <v>130</v>
      </c>
      <c r="U97" t="s">
        <v>180</v>
      </c>
      <c r="V97" t="s">
        <v>484</v>
      </c>
      <c r="W97">
        <v>1</v>
      </c>
      <c r="X97" t="s">
        <v>307</v>
      </c>
      <c r="Y97">
        <v>6</v>
      </c>
      <c r="Z97" t="s">
        <v>220</v>
      </c>
      <c r="AA97">
        <v>25</v>
      </c>
      <c r="AB97" t="s">
        <v>139</v>
      </c>
      <c r="AC97">
        <v>80200</v>
      </c>
      <c r="AH97" t="s">
        <v>921</v>
      </c>
      <c r="AI97" t="s">
        <v>922</v>
      </c>
      <c r="AJ97" t="s">
        <v>923</v>
      </c>
      <c r="AK97">
        <v>7130055</v>
      </c>
      <c r="AL97" s="6" t="s">
        <v>992</v>
      </c>
      <c r="AM97" t="s">
        <v>876</v>
      </c>
      <c r="AO97" s="2">
        <v>7130055</v>
      </c>
      <c r="AP97" s="6" t="s">
        <v>992</v>
      </c>
      <c r="AQ97" s="4" t="s">
        <v>228</v>
      </c>
      <c r="AS97" t="s">
        <v>229</v>
      </c>
      <c r="AT97" s="3">
        <v>44201</v>
      </c>
      <c r="AU97" s="3">
        <v>44201</v>
      </c>
    </row>
    <row r="98" spans="1:47" x14ac:dyDescent="0.25">
      <c r="A98">
        <v>2020</v>
      </c>
      <c r="B98" s="3">
        <v>44105</v>
      </c>
      <c r="C98" s="3">
        <v>44196</v>
      </c>
      <c r="D98" t="s">
        <v>112</v>
      </c>
      <c r="H98" t="s">
        <v>924</v>
      </c>
      <c r="I98" t="s">
        <v>214</v>
      </c>
      <c r="J98" t="s">
        <v>113</v>
      </c>
      <c r="K98" t="s">
        <v>139</v>
      </c>
      <c r="M98" t="s">
        <v>925</v>
      </c>
      <c r="N98" t="s">
        <v>139</v>
      </c>
      <c r="O98" t="s">
        <v>148</v>
      </c>
      <c r="P98" t="s">
        <v>919</v>
      </c>
      <c r="Q98" t="s">
        <v>155</v>
      </c>
      <c r="R98" t="s">
        <v>926</v>
      </c>
      <c r="S98">
        <v>704</v>
      </c>
      <c r="U98" t="s">
        <v>180</v>
      </c>
      <c r="V98" t="s">
        <v>252</v>
      </c>
      <c r="W98">
        <v>1</v>
      </c>
      <c r="X98" t="s">
        <v>219</v>
      </c>
      <c r="Y98">
        <v>6</v>
      </c>
      <c r="Z98" t="s">
        <v>220</v>
      </c>
      <c r="AA98">
        <v>25</v>
      </c>
      <c r="AB98" t="s">
        <v>139</v>
      </c>
      <c r="AC98">
        <v>80000</v>
      </c>
      <c r="AH98" t="s">
        <v>921</v>
      </c>
      <c r="AI98" t="s">
        <v>922</v>
      </c>
      <c r="AJ98" t="s">
        <v>923</v>
      </c>
      <c r="AK98" s="2">
        <v>7130055</v>
      </c>
      <c r="AL98" s="6" t="s">
        <v>992</v>
      </c>
      <c r="AM98" t="s">
        <v>876</v>
      </c>
      <c r="AO98" s="2">
        <v>7130055</v>
      </c>
      <c r="AP98" s="6" t="s">
        <v>992</v>
      </c>
      <c r="AQ98" s="4" t="s">
        <v>228</v>
      </c>
      <c r="AS98" t="s">
        <v>229</v>
      </c>
      <c r="AT98" s="3">
        <v>44201</v>
      </c>
      <c r="AU98" s="3">
        <v>44201</v>
      </c>
    </row>
    <row r="99" spans="1:47" x14ac:dyDescent="0.25">
      <c r="A99">
        <v>2020</v>
      </c>
      <c r="B99" s="3">
        <v>44105</v>
      </c>
      <c r="C99" s="3">
        <v>44196</v>
      </c>
      <c r="D99" t="s">
        <v>111</v>
      </c>
      <c r="E99" t="s">
        <v>927</v>
      </c>
      <c r="F99" t="s">
        <v>928</v>
      </c>
      <c r="G99" t="s">
        <v>929</v>
      </c>
      <c r="I99" t="s">
        <v>214</v>
      </c>
      <c r="J99" t="s">
        <v>113</v>
      </c>
      <c r="K99" t="s">
        <v>139</v>
      </c>
      <c r="M99" t="s">
        <v>930</v>
      </c>
      <c r="N99" t="s">
        <v>139</v>
      </c>
      <c r="O99" t="s">
        <v>148</v>
      </c>
      <c r="P99" t="s">
        <v>931</v>
      </c>
      <c r="Q99" t="s">
        <v>163</v>
      </c>
      <c r="R99" t="s">
        <v>932</v>
      </c>
      <c r="S99">
        <v>1980</v>
      </c>
      <c r="U99" t="s">
        <v>180</v>
      </c>
      <c r="V99" t="s">
        <v>388</v>
      </c>
      <c r="W99">
        <v>1</v>
      </c>
      <c r="X99" t="s">
        <v>219</v>
      </c>
      <c r="Y99">
        <v>6</v>
      </c>
      <c r="Z99" t="s">
        <v>220</v>
      </c>
      <c r="AA99">
        <v>25</v>
      </c>
      <c r="AB99" t="s">
        <v>139</v>
      </c>
      <c r="AC99">
        <v>80160</v>
      </c>
      <c r="AH99" t="s">
        <v>927</v>
      </c>
      <c r="AI99" t="s">
        <v>928</v>
      </c>
      <c r="AJ99" t="s">
        <v>929</v>
      </c>
      <c r="AK99">
        <v>2582837</v>
      </c>
      <c r="AL99" s="6" t="s">
        <v>993</v>
      </c>
      <c r="AM99" t="s">
        <v>933</v>
      </c>
      <c r="AO99" s="2">
        <v>2582837</v>
      </c>
      <c r="AP99" s="6" t="s">
        <v>993</v>
      </c>
      <c r="AQ99" s="4" t="s">
        <v>228</v>
      </c>
      <c r="AS99" t="s">
        <v>229</v>
      </c>
      <c r="AT99" s="3">
        <v>44201</v>
      </c>
      <c r="AU99" s="3">
        <v>44201</v>
      </c>
    </row>
    <row r="100" spans="1:47" x14ac:dyDescent="0.25">
      <c r="A100">
        <v>2020</v>
      </c>
      <c r="B100" s="3">
        <v>44105</v>
      </c>
      <c r="C100" s="3">
        <v>44196</v>
      </c>
      <c r="D100" t="s">
        <v>111</v>
      </c>
      <c r="E100" t="s">
        <v>934</v>
      </c>
      <c r="F100" t="s">
        <v>935</v>
      </c>
      <c r="G100" t="s">
        <v>936</v>
      </c>
      <c r="I100" t="s">
        <v>214</v>
      </c>
      <c r="J100" t="s">
        <v>113</v>
      </c>
      <c r="K100" t="s">
        <v>139</v>
      </c>
      <c r="M100" t="s">
        <v>937</v>
      </c>
      <c r="N100" t="s">
        <v>139</v>
      </c>
      <c r="O100" t="s">
        <v>148</v>
      </c>
      <c r="P100" t="s">
        <v>938</v>
      </c>
      <c r="Q100" t="s">
        <v>155</v>
      </c>
      <c r="R100" t="s">
        <v>939</v>
      </c>
      <c r="S100">
        <v>4204</v>
      </c>
      <c r="U100" t="s">
        <v>180</v>
      </c>
      <c r="V100" t="s">
        <v>940</v>
      </c>
      <c r="W100">
        <v>1</v>
      </c>
      <c r="X100" t="s">
        <v>307</v>
      </c>
      <c r="Y100">
        <v>6</v>
      </c>
      <c r="Z100" t="s">
        <v>220</v>
      </c>
      <c r="AA100">
        <v>25</v>
      </c>
      <c r="AB100" t="s">
        <v>139</v>
      </c>
      <c r="AC100">
        <v>80128</v>
      </c>
      <c r="AH100" t="s">
        <v>934</v>
      </c>
      <c r="AI100" t="s">
        <v>935</v>
      </c>
      <c r="AJ100" t="s">
        <v>936</v>
      </c>
      <c r="AK100">
        <v>7176456</v>
      </c>
      <c r="AL100" s="6" t="s">
        <v>994</v>
      </c>
      <c r="AM100" t="s">
        <v>933</v>
      </c>
      <c r="AO100" s="2">
        <v>7176456</v>
      </c>
      <c r="AP100" s="6" t="s">
        <v>994</v>
      </c>
      <c r="AQ100" s="4" t="s">
        <v>228</v>
      </c>
      <c r="AS100" t="s">
        <v>229</v>
      </c>
      <c r="AT100" s="3">
        <v>44201</v>
      </c>
      <c r="AU100" s="3">
        <v>44201</v>
      </c>
    </row>
    <row r="101" spans="1:47" x14ac:dyDescent="0.25">
      <c r="A101">
        <v>2020</v>
      </c>
      <c r="B101" s="3">
        <v>44105</v>
      </c>
      <c r="C101" s="3">
        <v>44196</v>
      </c>
      <c r="D101" t="s">
        <v>112</v>
      </c>
      <c r="H101" t="s">
        <v>941</v>
      </c>
      <c r="I101" t="s">
        <v>214</v>
      </c>
      <c r="J101" t="s">
        <v>113</v>
      </c>
      <c r="K101" t="s">
        <v>139</v>
      </c>
      <c r="M101" t="s">
        <v>942</v>
      </c>
      <c r="N101" t="s">
        <v>139</v>
      </c>
      <c r="O101" t="s">
        <v>148</v>
      </c>
      <c r="P101" t="s">
        <v>943</v>
      </c>
      <c r="Q101" t="s">
        <v>163</v>
      </c>
      <c r="R101" t="s">
        <v>245</v>
      </c>
      <c r="S101">
        <v>1133</v>
      </c>
      <c r="U101" t="s">
        <v>180</v>
      </c>
      <c r="V101" t="s">
        <v>236</v>
      </c>
      <c r="W101">
        <v>1</v>
      </c>
      <c r="X101" t="s">
        <v>307</v>
      </c>
      <c r="Y101">
        <v>6</v>
      </c>
      <c r="Z101" t="s">
        <v>220</v>
      </c>
      <c r="AA101">
        <v>25</v>
      </c>
      <c r="AB101" t="s">
        <v>139</v>
      </c>
      <c r="AC101">
        <v>80090</v>
      </c>
      <c r="AH101" t="s">
        <v>944</v>
      </c>
      <c r="AI101" t="s">
        <v>945</v>
      </c>
      <c r="AJ101" t="s">
        <v>946</v>
      </c>
      <c r="AK101">
        <v>7152780</v>
      </c>
      <c r="AL101" s="6" t="s">
        <v>995</v>
      </c>
      <c r="AM101" t="s">
        <v>876</v>
      </c>
      <c r="AO101" s="2">
        <v>7152780</v>
      </c>
      <c r="AP101" s="6" t="s">
        <v>995</v>
      </c>
      <c r="AQ101" s="4" t="s">
        <v>228</v>
      </c>
      <c r="AS101" t="s">
        <v>229</v>
      </c>
      <c r="AT101" s="3">
        <v>44201</v>
      </c>
      <c r="AU101" s="3">
        <v>44201</v>
      </c>
    </row>
    <row r="102" spans="1:47" x14ac:dyDescent="0.25">
      <c r="A102">
        <v>2020</v>
      </c>
      <c r="B102" s="3">
        <v>44105</v>
      </c>
      <c r="C102" s="3">
        <v>44196</v>
      </c>
      <c r="D102" t="s">
        <v>111</v>
      </c>
      <c r="E102" t="s">
        <v>947</v>
      </c>
      <c r="F102" t="s">
        <v>948</v>
      </c>
      <c r="G102" t="s">
        <v>949</v>
      </c>
      <c r="I102" t="s">
        <v>232</v>
      </c>
      <c r="J102" t="s">
        <v>113</v>
      </c>
      <c r="K102" t="s">
        <v>139</v>
      </c>
      <c r="M102" t="s">
        <v>950</v>
      </c>
      <c r="N102" t="s">
        <v>139</v>
      </c>
      <c r="O102" t="s">
        <v>148</v>
      </c>
      <c r="P102" t="s">
        <v>951</v>
      </c>
      <c r="Q102" t="s">
        <v>174</v>
      </c>
      <c r="R102" t="s">
        <v>952</v>
      </c>
      <c r="S102">
        <v>913</v>
      </c>
      <c r="U102" t="s">
        <v>180</v>
      </c>
      <c r="V102" t="s">
        <v>252</v>
      </c>
      <c r="W102">
        <v>1</v>
      </c>
      <c r="X102" t="s">
        <v>307</v>
      </c>
      <c r="Y102">
        <v>6</v>
      </c>
      <c r="Z102" t="s">
        <v>220</v>
      </c>
      <c r="AA102">
        <v>25</v>
      </c>
      <c r="AB102" t="s">
        <v>139</v>
      </c>
      <c r="AC102">
        <v>80129</v>
      </c>
      <c r="AH102" t="s">
        <v>947</v>
      </c>
      <c r="AI102" t="s">
        <v>948</v>
      </c>
      <c r="AJ102" t="s">
        <v>949</v>
      </c>
      <c r="AM102" t="s">
        <v>933</v>
      </c>
      <c r="AO102" s="2"/>
      <c r="AP102" s="2"/>
      <c r="AQ102" s="4" t="s">
        <v>228</v>
      </c>
      <c r="AS102" t="s">
        <v>229</v>
      </c>
      <c r="AT102" s="3">
        <v>44201</v>
      </c>
      <c r="AU102" s="3">
        <v>44201</v>
      </c>
    </row>
    <row r="103" spans="1:47" x14ac:dyDescent="0.25">
      <c r="A103">
        <v>2020</v>
      </c>
      <c r="B103" s="3">
        <v>44105</v>
      </c>
      <c r="C103" s="3">
        <v>44196</v>
      </c>
      <c r="D103" t="s">
        <v>111</v>
      </c>
      <c r="E103" t="s">
        <v>710</v>
      </c>
      <c r="F103" t="s">
        <v>953</v>
      </c>
      <c r="G103" t="s">
        <v>954</v>
      </c>
      <c r="I103" t="s">
        <v>232</v>
      </c>
      <c r="J103" t="s">
        <v>113</v>
      </c>
      <c r="K103" t="s">
        <v>139</v>
      </c>
      <c r="M103" t="s">
        <v>955</v>
      </c>
      <c r="N103" t="s">
        <v>139</v>
      </c>
      <c r="O103" t="s">
        <v>148</v>
      </c>
      <c r="P103" t="s">
        <v>956</v>
      </c>
      <c r="Q103" t="s">
        <v>155</v>
      </c>
      <c r="R103" t="s">
        <v>957</v>
      </c>
      <c r="S103">
        <v>2234</v>
      </c>
      <c r="U103" t="s">
        <v>180</v>
      </c>
      <c r="V103" t="s">
        <v>958</v>
      </c>
      <c r="W103">
        <v>1</v>
      </c>
      <c r="X103" t="s">
        <v>307</v>
      </c>
      <c r="Y103">
        <v>6</v>
      </c>
      <c r="Z103" t="s">
        <v>220</v>
      </c>
      <c r="AA103">
        <v>25</v>
      </c>
      <c r="AB103" t="s">
        <v>139</v>
      </c>
      <c r="AC103">
        <v>80110</v>
      </c>
      <c r="AH103" t="s">
        <v>710</v>
      </c>
      <c r="AI103" t="s">
        <v>953</v>
      </c>
      <c r="AJ103" t="s">
        <v>954</v>
      </c>
      <c r="AK103">
        <v>7171498</v>
      </c>
      <c r="AL103" s="6" t="s">
        <v>996</v>
      </c>
      <c r="AM103" t="s">
        <v>933</v>
      </c>
      <c r="AO103" s="2">
        <v>7171498</v>
      </c>
      <c r="AP103" s="6" t="s">
        <v>996</v>
      </c>
      <c r="AQ103" s="4" t="s">
        <v>228</v>
      </c>
      <c r="AS103" t="s">
        <v>229</v>
      </c>
      <c r="AT103" s="3">
        <v>44201</v>
      </c>
      <c r="AU103" s="3">
        <v>44201</v>
      </c>
    </row>
    <row r="104" spans="1:47" x14ac:dyDescent="0.25">
      <c r="A104">
        <v>2020</v>
      </c>
      <c r="B104" s="3">
        <v>44105</v>
      </c>
      <c r="C104" s="3">
        <v>44196</v>
      </c>
      <c r="D104" t="s">
        <v>111</v>
      </c>
      <c r="E104" t="s">
        <v>959</v>
      </c>
      <c r="F104" t="s">
        <v>960</v>
      </c>
      <c r="G104" t="s">
        <v>362</v>
      </c>
      <c r="I104" t="s">
        <v>232</v>
      </c>
      <c r="J104" t="s">
        <v>113</v>
      </c>
      <c r="K104" t="s">
        <v>139</v>
      </c>
      <c r="M104" t="s">
        <v>961</v>
      </c>
      <c r="N104" t="s">
        <v>139</v>
      </c>
      <c r="O104" t="s">
        <v>148</v>
      </c>
      <c r="P104" t="s">
        <v>962</v>
      </c>
      <c r="Q104" t="s">
        <v>155</v>
      </c>
      <c r="R104" t="s">
        <v>963</v>
      </c>
      <c r="S104">
        <v>4890</v>
      </c>
      <c r="U104" t="s">
        <v>180</v>
      </c>
      <c r="V104" t="s">
        <v>964</v>
      </c>
      <c r="W104">
        <v>1</v>
      </c>
      <c r="X104" t="s">
        <v>307</v>
      </c>
      <c r="Y104">
        <v>6</v>
      </c>
      <c r="Z104" t="s">
        <v>220</v>
      </c>
      <c r="AA104">
        <v>25</v>
      </c>
      <c r="AB104" t="s">
        <v>139</v>
      </c>
      <c r="AC104">
        <v>80050</v>
      </c>
      <c r="AH104" t="s">
        <v>965</v>
      </c>
      <c r="AI104" t="s">
        <v>966</v>
      </c>
      <c r="AJ104" t="s">
        <v>421</v>
      </c>
      <c r="AM104" t="s">
        <v>933</v>
      </c>
      <c r="AO104" s="2"/>
      <c r="AP104" s="2"/>
      <c r="AQ104" s="4" t="s">
        <v>228</v>
      </c>
      <c r="AS104" t="s">
        <v>229</v>
      </c>
      <c r="AT104" s="3">
        <v>44201</v>
      </c>
      <c r="AU104" s="3">
        <v>44201</v>
      </c>
    </row>
    <row r="105" spans="1:47" x14ac:dyDescent="0.25">
      <c r="A105">
        <v>2020</v>
      </c>
      <c r="B105" s="3">
        <v>44105</v>
      </c>
      <c r="C105" s="3">
        <v>44196</v>
      </c>
      <c r="D105" t="s">
        <v>111</v>
      </c>
      <c r="E105" t="s">
        <v>967</v>
      </c>
      <c r="F105" t="s">
        <v>968</v>
      </c>
      <c r="G105" t="s">
        <v>969</v>
      </c>
      <c r="I105" t="s">
        <v>232</v>
      </c>
      <c r="J105" t="s">
        <v>113</v>
      </c>
      <c r="K105" t="s">
        <v>139</v>
      </c>
      <c r="M105" t="s">
        <v>970</v>
      </c>
      <c r="N105" t="s">
        <v>139</v>
      </c>
      <c r="O105" t="s">
        <v>148</v>
      </c>
      <c r="P105" t="s">
        <v>931</v>
      </c>
      <c r="Q105" t="s">
        <v>160</v>
      </c>
      <c r="R105" t="s">
        <v>324</v>
      </c>
      <c r="S105">
        <v>3450</v>
      </c>
      <c r="U105" t="s">
        <v>180</v>
      </c>
      <c r="V105" t="s">
        <v>401</v>
      </c>
      <c r="W105">
        <v>1</v>
      </c>
      <c r="X105" t="s">
        <v>307</v>
      </c>
      <c r="Y105">
        <v>6</v>
      </c>
      <c r="Z105" t="s">
        <v>220</v>
      </c>
      <c r="AA105">
        <v>25</v>
      </c>
      <c r="AB105" t="s">
        <v>139</v>
      </c>
      <c r="AC105">
        <v>80280</v>
      </c>
      <c r="AH105" t="s">
        <v>967</v>
      </c>
      <c r="AI105" t="s">
        <v>662</v>
      </c>
      <c r="AJ105" t="s">
        <v>969</v>
      </c>
      <c r="AM105" t="s">
        <v>933</v>
      </c>
      <c r="AO105" s="2"/>
      <c r="AP105" s="2"/>
      <c r="AQ105" s="4" t="s">
        <v>228</v>
      </c>
      <c r="AS105" t="s">
        <v>229</v>
      </c>
      <c r="AT105" s="3">
        <v>44201</v>
      </c>
      <c r="AU105" s="3">
        <v>44201</v>
      </c>
    </row>
    <row r="106" spans="1:47" x14ac:dyDescent="0.25">
      <c r="A106">
        <v>2020</v>
      </c>
      <c r="B106" s="3">
        <v>44105</v>
      </c>
      <c r="C106" s="3">
        <v>44196</v>
      </c>
      <c r="D106" t="s">
        <v>111</v>
      </c>
      <c r="E106" t="s">
        <v>971</v>
      </c>
      <c r="F106" t="s">
        <v>551</v>
      </c>
      <c r="G106" t="s">
        <v>272</v>
      </c>
      <c r="I106" t="s">
        <v>281</v>
      </c>
      <c r="J106" t="s">
        <v>113</v>
      </c>
      <c r="K106" t="s">
        <v>139</v>
      </c>
      <c r="M106" t="s">
        <v>972</v>
      </c>
      <c r="N106" t="s">
        <v>139</v>
      </c>
      <c r="O106" t="s">
        <v>148</v>
      </c>
      <c r="P106" t="s">
        <v>973</v>
      </c>
      <c r="Q106" t="s">
        <v>174</v>
      </c>
      <c r="R106" t="s">
        <v>974</v>
      </c>
      <c r="S106">
        <v>2148</v>
      </c>
      <c r="U106" t="s">
        <v>180</v>
      </c>
      <c r="V106" t="s">
        <v>388</v>
      </c>
      <c r="W106">
        <v>1</v>
      </c>
      <c r="X106" t="s">
        <v>307</v>
      </c>
      <c r="Y106">
        <v>6</v>
      </c>
      <c r="Z106" t="s">
        <v>220</v>
      </c>
      <c r="AA106">
        <v>25</v>
      </c>
      <c r="AB106" t="s">
        <v>139</v>
      </c>
      <c r="AC106">
        <v>80160</v>
      </c>
      <c r="AH106" t="s">
        <v>971</v>
      </c>
      <c r="AI106" t="s">
        <v>975</v>
      </c>
      <c r="AJ106" t="s">
        <v>976</v>
      </c>
      <c r="AM106" t="s">
        <v>933</v>
      </c>
      <c r="AO106" s="2"/>
      <c r="AP106" s="2"/>
      <c r="AQ106" s="4" t="s">
        <v>228</v>
      </c>
      <c r="AS106" t="s">
        <v>229</v>
      </c>
      <c r="AT106" s="3">
        <v>44201</v>
      </c>
      <c r="AU106" s="3">
        <v>44201</v>
      </c>
    </row>
    <row r="107" spans="1:47" x14ac:dyDescent="0.25">
      <c r="A107">
        <v>2020</v>
      </c>
      <c r="B107" s="3">
        <v>44105</v>
      </c>
      <c r="C107" s="3">
        <v>44196</v>
      </c>
      <c r="D107" t="s">
        <v>111</v>
      </c>
      <c r="E107" t="s">
        <v>977</v>
      </c>
      <c r="F107" t="s">
        <v>978</v>
      </c>
      <c r="G107" t="s">
        <v>979</v>
      </c>
      <c r="I107" t="s">
        <v>232</v>
      </c>
      <c r="J107" t="s">
        <v>113</v>
      </c>
      <c r="K107" t="s">
        <v>139</v>
      </c>
      <c r="M107" t="s">
        <v>980</v>
      </c>
      <c r="N107" t="s">
        <v>139</v>
      </c>
      <c r="O107" t="s">
        <v>148</v>
      </c>
      <c r="P107" t="s">
        <v>931</v>
      </c>
      <c r="Q107" t="s">
        <v>174</v>
      </c>
      <c r="R107" t="s">
        <v>981</v>
      </c>
      <c r="S107">
        <v>6279</v>
      </c>
      <c r="U107" t="s">
        <v>180</v>
      </c>
      <c r="V107" t="s">
        <v>982</v>
      </c>
      <c r="W107">
        <v>1</v>
      </c>
      <c r="X107" t="s">
        <v>307</v>
      </c>
      <c r="Y107">
        <v>6</v>
      </c>
      <c r="Z107" t="s">
        <v>220</v>
      </c>
      <c r="AA107">
        <v>25</v>
      </c>
      <c r="AB107" t="s">
        <v>139</v>
      </c>
      <c r="AC107" s="2">
        <v>80110</v>
      </c>
      <c r="AH107" t="s">
        <v>977</v>
      </c>
      <c r="AI107" t="s">
        <v>983</v>
      </c>
      <c r="AJ107" t="s">
        <v>979</v>
      </c>
      <c r="AK107">
        <v>2590128</v>
      </c>
      <c r="AL107" s="6" t="s">
        <v>997</v>
      </c>
      <c r="AM107" t="s">
        <v>933</v>
      </c>
      <c r="AO107" s="2">
        <v>2590128</v>
      </c>
      <c r="AP107" s="6" t="s">
        <v>997</v>
      </c>
      <c r="AQ107" s="4" t="s">
        <v>228</v>
      </c>
      <c r="AS107" t="s">
        <v>229</v>
      </c>
      <c r="AT107" s="3">
        <v>44201</v>
      </c>
      <c r="AU107" s="3">
        <v>44201</v>
      </c>
    </row>
    <row r="108" spans="1:47" x14ac:dyDescent="0.25">
      <c r="A108">
        <v>2020</v>
      </c>
      <c r="B108" s="3">
        <v>44105</v>
      </c>
      <c r="C108" s="3">
        <v>44196</v>
      </c>
      <c r="D108" t="s">
        <v>112</v>
      </c>
      <c r="H108" t="s">
        <v>984</v>
      </c>
      <c r="I108" t="s">
        <v>214</v>
      </c>
      <c r="J108" t="s">
        <v>113</v>
      </c>
      <c r="K108" t="s">
        <v>139</v>
      </c>
      <c r="M108" t="s">
        <v>999</v>
      </c>
      <c r="N108" t="s">
        <v>139</v>
      </c>
      <c r="O108" t="s">
        <v>148</v>
      </c>
      <c r="P108" t="s">
        <v>985</v>
      </c>
      <c r="U108" t="s">
        <v>180</v>
      </c>
      <c r="V108" t="s">
        <v>916</v>
      </c>
      <c r="W108">
        <v>1</v>
      </c>
      <c r="X108" t="s">
        <v>307</v>
      </c>
      <c r="Y108">
        <v>6</v>
      </c>
      <c r="Z108" t="s">
        <v>220</v>
      </c>
      <c r="AA108">
        <v>25</v>
      </c>
      <c r="AB108" t="s">
        <v>139</v>
      </c>
      <c r="AC108" s="2">
        <v>80280</v>
      </c>
      <c r="AH108" t="s">
        <v>986</v>
      </c>
      <c r="AI108" t="s">
        <v>327</v>
      </c>
      <c r="AK108">
        <v>7624576</v>
      </c>
      <c r="AL108" s="6" t="s">
        <v>998</v>
      </c>
      <c r="AM108" t="s">
        <v>876</v>
      </c>
      <c r="AO108" s="2">
        <v>7624576</v>
      </c>
      <c r="AP108" s="6" t="s">
        <v>998</v>
      </c>
      <c r="AQ108" s="4" t="s">
        <v>228</v>
      </c>
      <c r="AS108" t="s">
        <v>229</v>
      </c>
      <c r="AT108" s="3">
        <v>44201</v>
      </c>
      <c r="AU108" s="3">
        <v>44201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U8:U196">
      <formula1>Hidden_720</formula1>
    </dataValidation>
    <dataValidation type="list" allowBlank="1" showErrorMessage="1" sqref="AB8:AB196">
      <formula1>Hidden_827</formula1>
    </dataValidation>
  </dataValidations>
  <hyperlinks>
    <hyperlink ref="AN9" r:id="rId1"/>
    <hyperlink ref="AN8" r:id="rId2"/>
    <hyperlink ref="AN11" r:id="rId3"/>
    <hyperlink ref="AN12" r:id="rId4"/>
    <hyperlink ref="AN20" r:id="rId5"/>
    <hyperlink ref="AN23" r:id="rId6"/>
    <hyperlink ref="AN25" r:id="rId7"/>
    <hyperlink ref="AN26" r:id="rId8"/>
    <hyperlink ref="AN27" r:id="rId9"/>
    <hyperlink ref="AN28" r:id="rId10"/>
    <hyperlink ref="AN29" r:id="rId11"/>
    <hyperlink ref="AN30" r:id="rId12"/>
    <hyperlink ref="AN31" r:id="rId13"/>
    <hyperlink ref="AN33" r:id="rId14"/>
    <hyperlink ref="AN34" r:id="rId15"/>
    <hyperlink ref="AN39" r:id="rId16"/>
    <hyperlink ref="AN42" r:id="rId17"/>
    <hyperlink ref="AN46" r:id="rId18"/>
    <hyperlink ref="AN48" r:id="rId19"/>
    <hyperlink ref="AN59" r:id="rId20"/>
    <hyperlink ref="AN61" r:id="rId21"/>
    <hyperlink ref="AN69" r:id="rId22"/>
    <hyperlink ref="AN75" r:id="rId23"/>
    <hyperlink ref="AN77" r:id="rId24"/>
    <hyperlink ref="AN79" r:id="rId25"/>
    <hyperlink ref="AN81" r:id="rId26"/>
    <hyperlink ref="AN84" r:id="rId27"/>
    <hyperlink ref="AN87" r:id="rId28"/>
    <hyperlink ref="AN21" r:id="rId29"/>
    <hyperlink ref="AQ8:AQ108" r:id="rId30" display="https://suministros-hidraulicos-del.negocio.site"/>
    <hyperlink ref="AL89" r:id="rId31"/>
    <hyperlink ref="AL91" r:id="rId32"/>
    <hyperlink ref="AL94" r:id="rId33"/>
    <hyperlink ref="AL95" r:id="rId34"/>
    <hyperlink ref="AL96" r:id="rId35"/>
    <hyperlink ref="AL97" r:id="rId36"/>
    <hyperlink ref="AL98" r:id="rId37"/>
    <hyperlink ref="AL99" r:id="rId38"/>
    <hyperlink ref="AL100" r:id="rId39"/>
    <hyperlink ref="AL101" r:id="rId40"/>
    <hyperlink ref="AL103" r:id="rId41"/>
    <hyperlink ref="AL107" r:id="rId42"/>
    <hyperlink ref="AL108" r:id="rId43"/>
    <hyperlink ref="AP89" r:id="rId44"/>
    <hyperlink ref="AP91" r:id="rId45"/>
    <hyperlink ref="AP94" r:id="rId46"/>
    <hyperlink ref="AP95" r:id="rId47"/>
    <hyperlink ref="AP96" r:id="rId48"/>
    <hyperlink ref="AP97" r:id="rId49"/>
    <hyperlink ref="AP98" r:id="rId50"/>
    <hyperlink ref="AP99" r:id="rId51"/>
    <hyperlink ref="AP100" r:id="rId52"/>
    <hyperlink ref="AP101" r:id="rId53"/>
    <hyperlink ref="AP103" r:id="rId54"/>
    <hyperlink ref="AP107" r:id="rId55"/>
    <hyperlink ref="AP108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Suministros</cp:lastModifiedBy>
  <dcterms:created xsi:type="dcterms:W3CDTF">2020-06-01T16:06:03Z</dcterms:created>
  <dcterms:modified xsi:type="dcterms:W3CDTF">2021-01-15T16:11:44Z</dcterms:modified>
</cp:coreProperties>
</file>