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548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<sst xmlns="http://schemas.openxmlformats.org/spreadsheetml/2006/main" count="988" uniqueCount="413">
  <si>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</si>
  <si>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</si>
  <si>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</si>
  <si>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</si>
  <si>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</si>
  <si>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</si>
  <si>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</si>
  <si>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</si>
  <si>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</si>
  <si>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</si>
  <si>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</si>
  <si>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</si>
  <si>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</si>
  <si>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</si>
  <si>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</si>
  <si>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</si>
  <si>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</si>
  <si>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</si>
  <si>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</si>
  <si>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</si>
  <si>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</si>
  <si>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</si>
  <si>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</si>
  <si>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</si>
  <si>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</si>
  <si>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</si>
  <si>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</si>
  <si>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</si>
  <si>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</si>
  <si>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</si>
  <si>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</si>
  <si>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</si>
  <si>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</si>
  <si>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</si>
  <si>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</si>
  <si>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</si>
  <si>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</si>
  <si>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</si>
  <si>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</si>
  <si>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</si>
  <si>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</si>
  <si>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</si>
  <si>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</si>
  <si>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</si>
  <si>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</si>
  <si>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</si>
  <si>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</si>
  <si>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</si>
  <si>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</si>
  <si>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</si>
  <si>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</si>
  <si>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</si>
  <si>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</si>
  <si>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</si>
  <si>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</si>
  <si>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</si>
  <si>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</si>
  <si>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</si>
  <si>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</si>
  <si>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</si>
  <si>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</si>
  <si>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</si>
  <si>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</si>
  <si>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</si>
  <si>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</si>
  <si>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</si>
  <si>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</si>
  <si>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</si>
  <si>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</si>
  <si>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</si>
  <si>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</si>
  <si>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</si>
  <si>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</si>
  <si>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</si>
  <si>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</si>
  <si>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</si>
  <si>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</si>
  <si>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</si>
  <si>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</si>
  <si>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</si>
  <si>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</si>
  <si>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</si>
  <si>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</si>
  <si>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</si>
  <si>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</si>
  <si>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</si>
  <si>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</si>
  <si>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</si>
  <si>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</si>
  <si>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</si>
  <si>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</si>
  <si>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</si>
  <si>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</si>
  <si>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</si>
  <si>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</si>
  <si>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</si>
  <si>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</si>
  <si>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</si>
  <si>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</si>
  <si>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</si>
  <si>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</si>
  <si>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</si>
  <si>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</si>
  <si>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</si>
  <si>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</si>
  <si>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</si>
  <si>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</si>
  <si>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</si>
  <si>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</si>
  <si>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</si>
  <si>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</si>
  <si>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</si>
  <si>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</si>
  <si>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</si>
  <si>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</si>
  <si>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</si>
  <si>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</si>
  <si>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</si>
  <si>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</si>
  <si>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</si>
  <si>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</si>
  <si>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</si>
  <si>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</si>
  <si>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</si>
  <si>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</si>
  <si>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</si>
  <si>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</si>
  <si>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</si>
  <si>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</si>
  <si>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</si>
  <si>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</si>
  <si>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</si>
  <si>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</si>
  <si>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</si>
  <si>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</si>
  <si>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</si>
  <si>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</si>
  <si>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</si>
  <si>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</si>
  <si>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</si>
  <si>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</si>
  <si>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</si>
  <si>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</si>
  <si>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</si>
  <si>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</si>
  <si>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</si>
  <si>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</si>
  <si>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</si>
  <si>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</si>
  <si>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</si>
  <si>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</si>
  <si>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</si>
  <si>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</si>
  <si>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</si>
  <si>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</si>
  <si>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</si>
  <si>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</si>
  <si>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</si>
  <si>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</si>
  <si>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</si>
  <si>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</si>
  <si>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</si>
  <si>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</si>
  <si>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</si>
  <si>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</si>
  <si>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</si>
  <si>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</si>
  <si>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</si>
  <si>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</si>
  <si>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</si>
  <si>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</si>
  <si>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</si>
  <si>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</si>
  <si>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</si>
  <si>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</si>
  <si>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</si>
  <si>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</si>
  <si>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</si>
  <si>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</si>
  <si>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</si>
  <si>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</si>
  <si>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</si>
  <si>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</si>
  <si>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</si>
  <si>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</si>
  <si>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</si>
  <si>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</si>
  <si>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</si>
  <si>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</si>
  <si>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</si>
  <si>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</si>
  <si>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</si>
  <si>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</si>
  <si>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</si>
  <si>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</si>
  <si>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</si>
  <si>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</si>
  <si>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</si>
  <si>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</si>
  <si>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</si>
  <si>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</si>
  <si>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</si>
  <si>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</si>
  <si>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</si>
  <si>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</si>
  <si>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</si>
  <si>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</si>
  <si>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</si>
  <si>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</si>
  <si>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</si>
  <si>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</si>
  <si>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</si>
  <si>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</si>
  <si>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Arturo</t>
  </si>
  <si>
    <t>Lugo</t>
  </si>
  <si>
    <t>Blancarte</t>
  </si>
  <si>
    <t>Lug Blan Construcciones, S.A. de C.V.</t>
  </si>
  <si>
    <t>Micro</t>
  </si>
  <si>
    <t>LCO170821PG1</t>
  </si>
  <si>
    <t>Construcción</t>
  </si>
  <si>
    <t>Venustiano Carranza</t>
  </si>
  <si>
    <t>Centro</t>
  </si>
  <si>
    <t>Culiacán</t>
  </si>
  <si>
    <t>667-275-97-87</t>
  </si>
  <si>
    <t>lugblanconstrucciones@gmail.com</t>
  </si>
  <si>
    <t>Acta Constitutiva</t>
  </si>
  <si>
    <t>Gerencia de Obras</t>
  </si>
  <si>
    <t>No se muestra información en las columnas AD, AE,AF,AG,AR,  por no existir información de ello a la fecha que se informa.</t>
  </si>
  <si>
    <t>Marlen yolanda</t>
  </si>
  <si>
    <t>Beltrán</t>
  </si>
  <si>
    <t>Guzmán</t>
  </si>
  <si>
    <t>Zodiaco</t>
  </si>
  <si>
    <t>Calderon</t>
  </si>
  <si>
    <t>Navolato</t>
  </si>
  <si>
    <t>Marlen Yolanda</t>
  </si>
  <si>
    <t>Acta de Nacimiento</t>
  </si>
  <si>
    <t>Jesús Ramón</t>
  </si>
  <si>
    <t>Mendivil</t>
  </si>
  <si>
    <t>Castro</t>
  </si>
  <si>
    <t>MECJ780227DC7</t>
  </si>
  <si>
    <t>Antonio Rosales</t>
  </si>
  <si>
    <t>Constructora e Inmobiliaria Roalma, S.A. de C.V.</t>
  </si>
  <si>
    <t>CIR-140908-3K8</t>
  </si>
  <si>
    <t>Juan Macedo López</t>
  </si>
  <si>
    <t>Gabriel Leyva</t>
  </si>
  <si>
    <t>Alberto</t>
  </si>
  <si>
    <t>Cárdenas</t>
  </si>
  <si>
    <t>668-8859610</t>
  </si>
  <si>
    <t>abeltran@maika.com</t>
  </si>
  <si>
    <t>MK Urbanizaciones, S.A. de C.V.</t>
  </si>
  <si>
    <t>Mediana</t>
  </si>
  <si>
    <t>MUR0805285NA</t>
  </si>
  <si>
    <t>Aquiles Serdán</t>
  </si>
  <si>
    <t>Scally</t>
  </si>
  <si>
    <t>Los Mochis</t>
  </si>
  <si>
    <t>Manuel Ignacio</t>
  </si>
  <si>
    <t>Pérez</t>
  </si>
  <si>
    <t>Gastelum</t>
  </si>
  <si>
    <t>668-8162270</t>
  </si>
  <si>
    <t>Cooperativa de Producción Bórquin Construcciones, S.C. DE R.L. de C.V.</t>
  </si>
  <si>
    <t>Las Flores</t>
  </si>
  <si>
    <t>Miguel Ángel</t>
  </si>
  <si>
    <t>Díaz</t>
  </si>
  <si>
    <t>Félix</t>
  </si>
  <si>
    <t>Constructora Pigali, S.A. de C.V.</t>
  </si>
  <si>
    <t>Pequeña</t>
  </si>
  <si>
    <t>CPI8111302Y1</t>
  </si>
  <si>
    <t>Mochis</t>
  </si>
  <si>
    <t>Guadalupe</t>
  </si>
  <si>
    <t>Espartaco</t>
  </si>
  <si>
    <t>Pizarro</t>
  </si>
  <si>
    <t>Galindo</t>
  </si>
  <si>
    <t>667-7153232</t>
  </si>
  <si>
    <t>playaoriente@outlook.com</t>
  </si>
  <si>
    <t>Constructora Playa Oriente, S.A. de C.V.</t>
  </si>
  <si>
    <t>CPO150128376</t>
  </si>
  <si>
    <t>Ignacio Ramírez</t>
  </si>
  <si>
    <t>Jorge Almada</t>
  </si>
  <si>
    <t>José Alberto</t>
  </si>
  <si>
    <t>Gaxiola</t>
  </si>
  <si>
    <t>Ávila</t>
  </si>
  <si>
    <t>667-7169425</t>
  </si>
  <si>
    <t>Infraestructura Urbana de Sinaloa, S.A. de C.V.</t>
  </si>
  <si>
    <t>IUS120201AU2</t>
  </si>
  <si>
    <t>Santa Elena</t>
  </si>
  <si>
    <t>Providencia</t>
  </si>
  <si>
    <t>Francisco</t>
  </si>
  <si>
    <t>Angulo</t>
  </si>
  <si>
    <t>Triturados del Humaya, S.A. de C.V.</t>
  </si>
  <si>
    <t>Benito Juárez</t>
  </si>
  <si>
    <t>Adalberto</t>
  </si>
  <si>
    <t>Loaiza</t>
  </si>
  <si>
    <t>Manjarrez</t>
  </si>
  <si>
    <t>Emilio</t>
  </si>
  <si>
    <t>Contreras</t>
  </si>
  <si>
    <t>Mendoza</t>
  </si>
  <si>
    <t>COME740219H24</t>
  </si>
  <si>
    <t>Sierra Tarahumara</t>
  </si>
  <si>
    <t>San Carlos</t>
  </si>
  <si>
    <t>Ingeniería de Negocios Sostenibles, S.A. de C.V.</t>
  </si>
  <si>
    <t>INS090810MWA</t>
  </si>
  <si>
    <t xml:space="preserve"> </t>
  </si>
  <si>
    <t>Alfonso Zaragoza Maytorena</t>
  </si>
  <si>
    <t>Desarrollo Urbano Tres Ríos</t>
  </si>
  <si>
    <t>Sánchez</t>
  </si>
  <si>
    <t>ing.aloaiza@gmail.com</t>
  </si>
  <si>
    <t>667-1468910</t>
  </si>
  <si>
    <t>Javied Construcciones Y Urbanizaciones, S.A. de C.V.</t>
  </si>
  <si>
    <t>JCU130403TC8</t>
  </si>
  <si>
    <t>Paseo de los Andes</t>
  </si>
  <si>
    <t>Villa Bonita</t>
  </si>
  <si>
    <t>Jorge Guadalupe</t>
  </si>
  <si>
    <t>González</t>
  </si>
  <si>
    <t>Martínez</t>
  </si>
  <si>
    <t>Construarrendadora Juma, S.A. de C.V.</t>
  </si>
  <si>
    <t>CJU000313PD4</t>
  </si>
  <si>
    <t>Establo</t>
  </si>
  <si>
    <t>Manuel</t>
  </si>
  <si>
    <t>López</t>
  </si>
  <si>
    <t>667-7513585</t>
  </si>
  <si>
    <t>conjumasa@yahoo.com</t>
  </si>
  <si>
    <t>Verónica</t>
  </si>
  <si>
    <t xml:space="preserve">Jiménez </t>
  </si>
  <si>
    <t>JICV7301205F4</t>
  </si>
  <si>
    <t>Justo Sierra</t>
  </si>
  <si>
    <t>La Aurora</t>
  </si>
  <si>
    <t>Veronica</t>
  </si>
  <si>
    <t>Jiménez</t>
  </si>
  <si>
    <t>667-7165884</t>
  </si>
  <si>
    <t>construcciones.jica@hotmail.com</t>
  </si>
  <si>
    <t>Construcciones y Servicios JEFI, S. A. de C.V.</t>
  </si>
  <si>
    <t>CSJ110329RJ5</t>
  </si>
  <si>
    <t>Las Torres</t>
  </si>
  <si>
    <t>Terranova</t>
  </si>
  <si>
    <t>Erick</t>
  </si>
  <si>
    <t>Aguirre</t>
  </si>
  <si>
    <t>García</t>
  </si>
  <si>
    <t>667-7609793</t>
  </si>
  <si>
    <t>csjefi@hotmail.com</t>
  </si>
  <si>
    <t>MOREDESIGNCONCEPTS, S.A. DE C.V.</t>
  </si>
  <si>
    <t>MOR161215GT9</t>
  </si>
  <si>
    <t>Río Mocorito</t>
  </si>
  <si>
    <t>José Luis</t>
  </si>
  <si>
    <t>Moreno</t>
  </si>
  <si>
    <t>Araujo</t>
  </si>
  <si>
    <t>667-7122364</t>
  </si>
  <si>
    <t>Gadalupe</t>
  </si>
  <si>
    <t>René Alejandro</t>
  </si>
  <si>
    <t>Mascareño</t>
  </si>
  <si>
    <t>De la Vega</t>
  </si>
  <si>
    <t>MAVR8307074I2</t>
  </si>
  <si>
    <t>Santa Juliana</t>
  </si>
  <si>
    <t>Santa Fe</t>
  </si>
  <si>
    <t>Patricia</t>
  </si>
  <si>
    <t>Ramírez</t>
  </si>
  <si>
    <t>LURP7411161N9</t>
  </si>
  <si>
    <t>De los Empaques</t>
  </si>
  <si>
    <t>Barrancos</t>
  </si>
  <si>
    <t>667-7109564</t>
  </si>
  <si>
    <t>rosarioisaguirre@hotmail.com</t>
  </si>
  <si>
    <t>667-2299991</t>
  </si>
  <si>
    <t>Marcos Ignacio</t>
  </si>
  <si>
    <t>Reyes</t>
  </si>
  <si>
    <t>LORM580731RW9</t>
  </si>
  <si>
    <t>Río Usumacinta</t>
  </si>
  <si>
    <t>Popular</t>
  </si>
  <si>
    <t>667-9921990</t>
  </si>
  <si>
    <t>IMACO Constructora, S. A. de C.V.</t>
  </si>
  <si>
    <t>ICA970204UB1</t>
  </si>
  <si>
    <t>Internacional Norte</t>
  </si>
  <si>
    <t>La Presita de Mojolo</t>
  </si>
  <si>
    <t>Jesús José</t>
  </si>
  <si>
    <t>Velázquez</t>
  </si>
  <si>
    <t>León</t>
  </si>
  <si>
    <t>667-7548585</t>
  </si>
  <si>
    <t>imacoconstructora97@hotmail.com</t>
  </si>
  <si>
    <t>667-7503689</t>
  </si>
  <si>
    <t>Torres</t>
  </si>
  <si>
    <t>Aguilar</t>
  </si>
  <si>
    <t>TOAP870416V80</t>
  </si>
  <si>
    <t>Fray Payo Rivera</t>
  </si>
  <si>
    <t>La Conquista</t>
  </si>
  <si>
    <t>José Paúl</t>
  </si>
  <si>
    <t>Torrez</t>
  </si>
  <si>
    <t>667-2170689</t>
  </si>
  <si>
    <t>torresconstrucciones16@gmail.com</t>
  </si>
  <si>
    <t>María Cecilia</t>
  </si>
  <si>
    <t>Bojórquez</t>
  </si>
  <si>
    <t>BOAC860318SX9</t>
  </si>
  <si>
    <t>Rey de Austria</t>
  </si>
  <si>
    <t>Portareal II</t>
  </si>
  <si>
    <t>667-2753058</t>
  </si>
  <si>
    <t>cobamantenimiento@gmail.com</t>
  </si>
  <si>
    <t>Construcciones Lekayro, S.A. de C.V.</t>
  </si>
  <si>
    <t>CLE070416CP6</t>
  </si>
  <si>
    <t>Turmalina 3</t>
  </si>
  <si>
    <t>Stase I</t>
  </si>
  <si>
    <t>Leticia del Rosario</t>
  </si>
  <si>
    <t>667-3363111</t>
  </si>
  <si>
    <t>ing.oscar_brown@hotmail.com</t>
  </si>
  <si>
    <t>667-7507056</t>
  </si>
  <si>
    <t>Construcciones Doraco, S.A. de C.V.</t>
  </si>
  <si>
    <t>CDO070612UY1</t>
  </si>
  <si>
    <t>María Merlinda</t>
  </si>
  <si>
    <t>Acosta</t>
  </si>
  <si>
    <t>STR Ingenieros Constructores, S.A. de C.V.</t>
  </si>
  <si>
    <t>SIC100210R16</t>
  </si>
  <si>
    <t>Río Quelite</t>
  </si>
  <si>
    <t>Alberto Baldomero</t>
  </si>
  <si>
    <t>667-1820872</t>
  </si>
  <si>
    <t>alberto.castro@stringenieros.com</t>
  </si>
  <si>
    <t>667-7440369</t>
  </si>
  <si>
    <t>http://transparencia.japac.gob.mx/wp-content/uploads/art95/fxxxiv/2018/obras/3er/95FXXXIV-OBRA-3ER-2018-R8-H1.pdf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</si>
</sst>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sjefi@hotmail.com" TargetMode="External"/><Relationship Id="rId13" Type="http://schemas.openxmlformats.org/officeDocument/2006/relationships/hyperlink" Target="mailto:ing.oscar_brown@hotmail.com" TargetMode="External"/><Relationship Id="rId18" Type="http://schemas.openxmlformats.org/officeDocument/2006/relationships/hyperlink" Target="http://transparencia.japac.gob.mx/wp-content/uploads/art95/fxxxiv/2018/obras/3er/95FXXXIV-OBRA-3ER-2018-R8-H1.pdf" TargetMode="External"/><Relationship Id="rId26" Type="http://schemas.openxmlformats.org/officeDocument/2006/relationships/hyperlink" Target="http://transparencia.japac.gob.mx/wp-content/uploads/art95/fxxxiv/2018/obras/3er/95FXXXIV-OBRA-3ER-2018-R8-H1.pdf" TargetMode="External"/><Relationship Id="rId39" Type="http://schemas.openxmlformats.org/officeDocument/2006/relationships/hyperlink" Target="http://transparencia.japac.gob.mx/wp-content/uploads/art95/fxxxiv/2018/obras/3er/95FXXXIV-OBRA-3ER-2018-R8-H1.pdf" TargetMode="External"/><Relationship Id="rId3" Type="http://schemas.openxmlformats.org/officeDocument/2006/relationships/hyperlink" Target="mailto:ing.aloaiza@gmail.com" TargetMode="External"/><Relationship Id="rId21" Type="http://schemas.openxmlformats.org/officeDocument/2006/relationships/hyperlink" Target="http://transparencia.japac.gob.mx/wp-content/uploads/art95/fxxxiv/2018/obras/3er/95FXXXIV-OBRA-3ER-2018-R8-H1.pdf" TargetMode="External"/><Relationship Id="rId34" Type="http://schemas.openxmlformats.org/officeDocument/2006/relationships/hyperlink" Target="http://transparencia.japac.gob.mx/wp-content/uploads/art95/fxxxiv/2018/obras/3er/95FXXXIV-OBRA-3ER-2018-R8-H1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construcciones.jica@hotmail.com" TargetMode="External"/><Relationship Id="rId12" Type="http://schemas.openxmlformats.org/officeDocument/2006/relationships/hyperlink" Target="mailto:cobamantenimiento@gmail.com" TargetMode="External"/><Relationship Id="rId17" Type="http://schemas.openxmlformats.org/officeDocument/2006/relationships/hyperlink" Target="http://transparencia.japac.gob.mx/wp-content/uploads/art95/fxxxiv/2018/obras/3er/95FXXXIV-OBRA-3ER-2018-R8-H1.pdf" TargetMode="External"/><Relationship Id="rId25" Type="http://schemas.openxmlformats.org/officeDocument/2006/relationships/hyperlink" Target="http://transparencia.japac.gob.mx/wp-content/uploads/art95/fxxxiv/2018/obras/3er/95FXXXIV-OBRA-3ER-2018-R8-H1.pdf" TargetMode="External"/><Relationship Id="rId33" Type="http://schemas.openxmlformats.org/officeDocument/2006/relationships/hyperlink" Target="http://transparencia.japac.gob.mx/wp-content/uploads/art95/fxxxiv/2018/obras/3er/95FXXXIV-OBRA-3ER-2018-R8-H1.pdf" TargetMode="External"/><Relationship Id="rId38" Type="http://schemas.openxmlformats.org/officeDocument/2006/relationships/hyperlink" Target="http://transparencia.japac.gob.mx/wp-content/uploads/art95/fxxxiv/2018/obras/3er/95FXXXIV-OBRA-3ER-2018-R8-H1.pdf" TargetMode="External"/><Relationship Id="rId2" Type="http://schemas.openxmlformats.org/officeDocument/2006/relationships/hyperlink" Target="mailto:lugblanconstrucciones@gmail.com" TargetMode="External"/><Relationship Id="rId16" Type="http://schemas.openxmlformats.org/officeDocument/2006/relationships/hyperlink" Target="http://transparencia.japac.gob.mx/wp-content/uploads/art95/fxxxiv/2018/obras/3er/95FXXXIV-OBRA-3ER-2018-R8-H1.pdf" TargetMode="External"/><Relationship Id="rId20" Type="http://schemas.openxmlformats.org/officeDocument/2006/relationships/hyperlink" Target="http://transparencia.japac.gob.mx/wp-content/uploads/art95/fxxxiv/2018/obras/3er/95FXXXIV-OBRA-3ER-2018-R8-H1.pdf" TargetMode="External"/><Relationship Id="rId29" Type="http://schemas.openxmlformats.org/officeDocument/2006/relationships/hyperlink" Target="http://transparencia.japac.gob.mx/wp-content/uploads/art95/fxxxiv/2018/obras/3er/95FXXXIV-OBRA-3ER-2018-R8-H1.pdf" TargetMode="External"/><Relationship Id="rId41" Type="http://schemas.openxmlformats.org/officeDocument/2006/relationships/hyperlink" Target="http://transparencia.japac.gob.mx/wp-content/uploads/art95/fxxxiv/2018/obras/3er/95FXXXIV-OBRA-3ER-2018-R8-H1.pdf" TargetMode="External"/><Relationship Id="rId1" Type="http://schemas.openxmlformats.org/officeDocument/2006/relationships/hyperlink" Target="mailto:lugblanconstrucciones@gmail.com" TargetMode="External"/><Relationship Id="rId6" Type="http://schemas.openxmlformats.org/officeDocument/2006/relationships/hyperlink" Target="mailto:conjumasa@yahoo.com" TargetMode="External"/><Relationship Id="rId11" Type="http://schemas.openxmlformats.org/officeDocument/2006/relationships/hyperlink" Target="mailto:torresconstrucciones16@gmail.com" TargetMode="External"/><Relationship Id="rId24" Type="http://schemas.openxmlformats.org/officeDocument/2006/relationships/hyperlink" Target="http://transparencia.japac.gob.mx/wp-content/uploads/art95/fxxxiv/2018/obras/3er/95FXXXIV-OBRA-3ER-2018-R8-H1.pdf" TargetMode="External"/><Relationship Id="rId32" Type="http://schemas.openxmlformats.org/officeDocument/2006/relationships/hyperlink" Target="http://transparencia.japac.gob.mx/wp-content/uploads/art95/fxxxiv/2018/obras/3er/95FXXXIV-OBRA-3ER-2018-R8-H1.pdf" TargetMode="External"/><Relationship Id="rId37" Type="http://schemas.openxmlformats.org/officeDocument/2006/relationships/hyperlink" Target="http://transparencia.japac.gob.mx/wp-content/uploads/art95/fxxxiv/2018/obras/3er/95FXXXIV-OBRA-3ER-2018-R8-H1.pdf" TargetMode="External"/><Relationship Id="rId40" Type="http://schemas.openxmlformats.org/officeDocument/2006/relationships/hyperlink" Target="http://transparencia.japac.gob.mx/wp-content/uploads/art95/fxxxiv/2018/obras/3er/95FXXXIV-OBRA-3ER-2018-R8-H1.pdf" TargetMode="External"/><Relationship Id="rId5" Type="http://schemas.openxmlformats.org/officeDocument/2006/relationships/hyperlink" Target="mailto:playaoriente@outlook.com" TargetMode="External"/><Relationship Id="rId15" Type="http://schemas.openxmlformats.org/officeDocument/2006/relationships/hyperlink" Target="mailto:alberto.castro@stringenieros.com" TargetMode="External"/><Relationship Id="rId23" Type="http://schemas.openxmlformats.org/officeDocument/2006/relationships/hyperlink" Target="http://transparencia.japac.gob.mx/wp-content/uploads/art95/fxxxiv/2018/obras/3er/95FXXXIV-OBRA-3ER-2018-R8-H1.pdf" TargetMode="External"/><Relationship Id="rId28" Type="http://schemas.openxmlformats.org/officeDocument/2006/relationships/hyperlink" Target="http://transparencia.japac.gob.mx/wp-content/uploads/art95/fxxxiv/2018/obras/3er/95FXXXIV-OBRA-3ER-2018-R8-H1.pdf" TargetMode="External"/><Relationship Id="rId36" Type="http://schemas.openxmlformats.org/officeDocument/2006/relationships/hyperlink" Target="http://transparencia.japac.gob.mx/wp-content/uploads/art95/fxxxiv/2018/obras/3er/95FXXXIV-OBRA-3ER-2018-R8-H1.pdf" TargetMode="External"/><Relationship Id="rId10" Type="http://schemas.openxmlformats.org/officeDocument/2006/relationships/hyperlink" Target="mailto:imacoconstructora97@hotmail.com" TargetMode="External"/><Relationship Id="rId19" Type="http://schemas.openxmlformats.org/officeDocument/2006/relationships/hyperlink" Target="http://transparencia.japac.gob.mx/wp-content/uploads/art95/fxxxiv/2018/obras/3er/95FXXXIV-OBRA-3ER-2018-R8-H1.pdf" TargetMode="External"/><Relationship Id="rId31" Type="http://schemas.openxmlformats.org/officeDocument/2006/relationships/hyperlink" Target="http://transparencia.japac.gob.mx/wp-content/uploads/art95/fxxxiv/2018/obras/3er/95FXXXIV-OBRA-3ER-2018-R8-H1.pdf" TargetMode="External"/><Relationship Id="rId4" Type="http://schemas.openxmlformats.org/officeDocument/2006/relationships/hyperlink" Target="mailto:abeltran@maika.com" TargetMode="External"/><Relationship Id="rId9" Type="http://schemas.openxmlformats.org/officeDocument/2006/relationships/hyperlink" Target="mailto:rosarioisaguirre@hotmail.com" TargetMode="External"/><Relationship Id="rId14" Type="http://schemas.openxmlformats.org/officeDocument/2006/relationships/hyperlink" Target="mailto:ing.oscar_brown@hotmail.com" TargetMode="External"/><Relationship Id="rId22" Type="http://schemas.openxmlformats.org/officeDocument/2006/relationships/hyperlink" Target="http://transparencia.japac.gob.mx/wp-content/uploads/art95/fxxxiv/2018/obras/3er/95FXXXIV-OBRA-3ER-2018-R8-H1.pdf" TargetMode="External"/><Relationship Id="rId27" Type="http://schemas.openxmlformats.org/officeDocument/2006/relationships/hyperlink" Target="http://transparencia.japac.gob.mx/wp-content/uploads/art95/fxxxiv/2018/obras/3er/95FXXXIV-OBRA-3ER-2018-R8-H1.pdf" TargetMode="External"/><Relationship Id="rId30" Type="http://schemas.openxmlformats.org/officeDocument/2006/relationships/hyperlink" Target="http://transparencia.japac.gob.mx/wp-content/uploads/art95/fxxxiv/2018/obras/3er/95FXXXIV-OBRA-3ER-2018-R8-H1.pdf" TargetMode="External"/><Relationship Id="rId35" Type="http://schemas.openxmlformats.org/officeDocument/2006/relationships/hyperlink" Target="http://transparencia.japac.gob.mx/wp-content/uploads/art95/fxxxiv/2018/obras/3er/95FXXXIV-OBRA-3ER-2018-R8-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4">
        <v>43374</v>
      </c>
      <c r="C8" s="4">
        <v>43465</v>
      </c>
      <c r="D8" t="s">
        <v>112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139</v>
      </c>
      <c r="L8" t="s">
        <v>115</v>
      </c>
      <c r="M8" t="s">
        <v>218</v>
      </c>
      <c r="N8" t="s">
        <v>139</v>
      </c>
      <c r="O8" t="s">
        <v>148</v>
      </c>
      <c r="P8" t="s">
        <v>219</v>
      </c>
      <c r="Q8" t="s">
        <v>174</v>
      </c>
      <c r="R8" t="s">
        <v>220</v>
      </c>
      <c r="S8">
        <v>894</v>
      </c>
      <c r="T8">
        <v>4</v>
      </c>
      <c r="U8" t="s">
        <v>180</v>
      </c>
      <c r="V8" t="s">
        <v>221</v>
      </c>
      <c r="W8">
        <v>1</v>
      </c>
      <c r="X8" t="s">
        <v>222</v>
      </c>
      <c r="Y8">
        <v>6</v>
      </c>
      <c r="Z8" t="s">
        <v>222</v>
      </c>
      <c r="AA8">
        <v>25</v>
      </c>
      <c r="AB8" t="s">
        <v>139</v>
      </c>
      <c r="AC8">
        <v>80000</v>
      </c>
      <c r="AH8" t="s">
        <v>213</v>
      </c>
      <c r="AI8" t="s">
        <v>214</v>
      </c>
      <c r="AJ8" t="s">
        <v>215</v>
      </c>
      <c r="AK8" t="s">
        <v>223</v>
      </c>
      <c r="AL8" s="2" t="s">
        <v>224</v>
      </c>
      <c r="AM8" t="s">
        <v>225</v>
      </c>
      <c r="AN8" s="2"/>
      <c r="AO8" t="s">
        <v>223</v>
      </c>
      <c r="AP8" s="2" t="s">
        <v>224</v>
      </c>
      <c r="AQ8" s="2" t="s">
        <v>412</v>
      </c>
      <c r="AS8" t="s">
        <v>226</v>
      </c>
      <c r="AT8" s="4">
        <v>43470</v>
      </c>
      <c r="AU8" s="4">
        <v>43470</v>
      </c>
      <c r="AV8" t="s">
        <v>227</v>
      </c>
    </row>
    <row r="9" spans="1:48">
      <c r="A9">
        <v>2018</v>
      </c>
      <c r="B9" s="4">
        <v>43374</v>
      </c>
      <c r="C9" s="4">
        <v>43465</v>
      </c>
      <c r="D9" t="s">
        <v>111</v>
      </c>
      <c r="E9" t="s">
        <v>228</v>
      </c>
      <c r="F9" t="s">
        <v>229</v>
      </c>
      <c r="G9" t="s">
        <v>230</v>
      </c>
      <c r="I9" t="s">
        <v>217</v>
      </c>
      <c r="J9" t="s">
        <v>113</v>
      </c>
      <c r="K9" t="s">
        <v>139</v>
      </c>
      <c r="L9" t="s">
        <v>115</v>
      </c>
      <c r="N9" t="s">
        <v>139</v>
      </c>
      <c r="O9" t="s">
        <v>148</v>
      </c>
      <c r="P9" t="s">
        <v>219</v>
      </c>
      <c r="Q9" t="s">
        <v>155</v>
      </c>
      <c r="R9" t="s">
        <v>231</v>
      </c>
      <c r="S9">
        <v>1134</v>
      </c>
      <c r="U9" t="s">
        <v>180</v>
      </c>
      <c r="V9" t="s">
        <v>232</v>
      </c>
      <c r="W9">
        <v>1</v>
      </c>
      <c r="X9" t="s">
        <v>233</v>
      </c>
      <c r="AA9">
        <v>25</v>
      </c>
      <c r="AB9" t="s">
        <v>139</v>
      </c>
      <c r="AH9" t="s">
        <v>234</v>
      </c>
      <c r="AI9" t="s">
        <v>229</v>
      </c>
      <c r="AJ9" t="s">
        <v>230</v>
      </c>
      <c r="AM9" t="s">
        <v>235</v>
      </c>
      <c r="AQ9" s="2" t="s">
        <v>412</v>
      </c>
      <c r="AS9" t="s">
        <v>226</v>
      </c>
      <c r="AT9" s="4">
        <v>43470</v>
      </c>
      <c r="AU9" s="4">
        <v>43470</v>
      </c>
      <c r="AV9" t="s">
        <v>227</v>
      </c>
    </row>
    <row r="10" spans="1:48">
      <c r="A10">
        <v>2018</v>
      </c>
      <c r="B10" s="4">
        <v>43374</v>
      </c>
      <c r="C10" s="4">
        <v>43465</v>
      </c>
      <c r="D10" t="s">
        <v>111</v>
      </c>
      <c r="E10" t="s">
        <v>236</v>
      </c>
      <c r="F10" t="s">
        <v>237</v>
      </c>
      <c r="G10" t="s">
        <v>238</v>
      </c>
      <c r="I10" t="s">
        <v>217</v>
      </c>
      <c r="J10" t="s">
        <v>113</v>
      </c>
      <c r="K10" t="s">
        <v>139</v>
      </c>
      <c r="L10" t="s">
        <v>115</v>
      </c>
      <c r="M10" t="s">
        <v>239</v>
      </c>
      <c r="N10" t="s">
        <v>139</v>
      </c>
      <c r="O10" t="s">
        <v>148</v>
      </c>
      <c r="P10" t="s">
        <v>219</v>
      </c>
      <c r="Q10" t="s">
        <v>155</v>
      </c>
      <c r="R10" t="s">
        <v>125</v>
      </c>
      <c r="S10">
        <v>515</v>
      </c>
      <c r="U10" t="s">
        <v>180</v>
      </c>
      <c r="V10" t="s">
        <v>240</v>
      </c>
      <c r="W10">
        <v>1</v>
      </c>
      <c r="X10" t="s">
        <v>222</v>
      </c>
      <c r="Y10">
        <v>6</v>
      </c>
      <c r="Z10" t="s">
        <v>222</v>
      </c>
      <c r="AA10">
        <v>25</v>
      </c>
      <c r="AB10" t="s">
        <v>139</v>
      </c>
      <c r="AC10">
        <v>80230</v>
      </c>
      <c r="AH10" t="s">
        <v>236</v>
      </c>
      <c r="AI10" t="s">
        <v>237</v>
      </c>
      <c r="AJ10" t="s">
        <v>238</v>
      </c>
      <c r="AM10" t="s">
        <v>235</v>
      </c>
      <c r="AQ10" s="2" t="s">
        <v>412</v>
      </c>
      <c r="AS10" t="s">
        <v>226</v>
      </c>
      <c r="AT10" s="4">
        <v>43470</v>
      </c>
      <c r="AU10" s="4">
        <v>43470</v>
      </c>
      <c r="AV10" t="s">
        <v>227</v>
      </c>
    </row>
    <row r="11" spans="1:48">
      <c r="A11">
        <v>2018</v>
      </c>
      <c r="B11" s="4">
        <v>43374</v>
      </c>
      <c r="C11" s="4">
        <v>43465</v>
      </c>
      <c r="D11" t="s">
        <v>112</v>
      </c>
      <c r="H11" t="s">
        <v>241</v>
      </c>
      <c r="I11" t="s">
        <v>217</v>
      </c>
      <c r="J11" t="s">
        <v>113</v>
      </c>
      <c r="K11" t="s">
        <v>139</v>
      </c>
      <c r="L11" t="s">
        <v>115</v>
      </c>
      <c r="M11" t="s">
        <v>242</v>
      </c>
      <c r="N11" t="s">
        <v>139</v>
      </c>
      <c r="O11" t="s">
        <v>148</v>
      </c>
      <c r="P11" t="s">
        <v>219</v>
      </c>
      <c r="Q11" t="s">
        <v>155</v>
      </c>
      <c r="R11" t="s">
        <v>243</v>
      </c>
      <c r="S11">
        <v>201</v>
      </c>
      <c r="U11" t="s">
        <v>180</v>
      </c>
      <c r="V11" t="s">
        <v>244</v>
      </c>
      <c r="W11">
        <v>1</v>
      </c>
      <c r="X11" t="s">
        <v>222</v>
      </c>
      <c r="Y11">
        <v>6</v>
      </c>
      <c r="Z11" t="s">
        <v>222</v>
      </c>
      <c r="AA11">
        <v>25</v>
      </c>
      <c r="AB11" t="s">
        <v>139</v>
      </c>
      <c r="AC11">
        <v>80030</v>
      </c>
      <c r="AH11" t="s">
        <v>245</v>
      </c>
      <c r="AI11" t="s">
        <v>229</v>
      </c>
      <c r="AJ11" t="s">
        <v>246</v>
      </c>
      <c r="AK11" t="s">
        <v>247</v>
      </c>
      <c r="AL11" s="2" t="s">
        <v>248</v>
      </c>
      <c r="AM11" t="s">
        <v>225</v>
      </c>
      <c r="AQ11" s="2" t="s">
        <v>412</v>
      </c>
      <c r="AS11" t="s">
        <v>226</v>
      </c>
      <c r="AT11" s="4">
        <v>43470</v>
      </c>
      <c r="AU11" s="4">
        <v>43470</v>
      </c>
      <c r="AV11" t="s">
        <v>227</v>
      </c>
    </row>
    <row r="12" spans="1:48">
      <c r="A12">
        <v>2018</v>
      </c>
      <c r="B12" s="4">
        <v>43374</v>
      </c>
      <c r="C12" s="4">
        <v>43465</v>
      </c>
      <c r="D12" t="s">
        <v>112</v>
      </c>
      <c r="H12" t="s">
        <v>249</v>
      </c>
      <c r="I12" t="s">
        <v>250</v>
      </c>
      <c r="J12" t="s">
        <v>113</v>
      </c>
      <c r="K12" t="s">
        <v>139</v>
      </c>
      <c r="L12" t="s">
        <v>115</v>
      </c>
      <c r="M12" t="s">
        <v>251</v>
      </c>
      <c r="N12" t="s">
        <v>139</v>
      </c>
      <c r="O12" t="s">
        <v>148</v>
      </c>
      <c r="P12" t="s">
        <v>219</v>
      </c>
      <c r="Q12" t="s">
        <v>155</v>
      </c>
      <c r="R12" t="s">
        <v>252</v>
      </c>
      <c r="S12">
        <v>874</v>
      </c>
      <c r="U12" t="s">
        <v>189</v>
      </c>
      <c r="V12" t="s">
        <v>253</v>
      </c>
      <c r="W12">
        <v>1</v>
      </c>
      <c r="X12" t="s">
        <v>254</v>
      </c>
      <c r="Z12" t="s">
        <v>254</v>
      </c>
      <c r="AA12">
        <v>25</v>
      </c>
      <c r="AB12" t="s">
        <v>139</v>
      </c>
      <c r="AC12">
        <v>81240</v>
      </c>
      <c r="AH12" t="s">
        <v>255</v>
      </c>
      <c r="AI12" t="s">
        <v>256</v>
      </c>
      <c r="AJ12" t="s">
        <v>257</v>
      </c>
      <c r="AK12" t="s">
        <v>258</v>
      </c>
      <c r="AM12" t="s">
        <v>225</v>
      </c>
      <c r="AQ12" s="2" t="s">
        <v>412</v>
      </c>
      <c r="AS12" t="s">
        <v>226</v>
      </c>
      <c r="AT12" s="4">
        <v>43470</v>
      </c>
      <c r="AU12" s="4">
        <v>43470</v>
      </c>
      <c r="AV12" t="s">
        <v>227</v>
      </c>
    </row>
    <row r="13" spans="1:48">
      <c r="A13">
        <v>2018</v>
      </c>
      <c r="B13" s="4">
        <v>43374</v>
      </c>
      <c r="C13" s="4">
        <v>43465</v>
      </c>
      <c r="D13" t="s">
        <v>112</v>
      </c>
      <c r="H13" t="s">
        <v>259</v>
      </c>
      <c r="J13" t="s">
        <v>113</v>
      </c>
      <c r="K13" t="s">
        <v>139</v>
      </c>
      <c r="L13" t="s">
        <v>115</v>
      </c>
      <c r="N13" t="s">
        <v>139</v>
      </c>
      <c r="O13" t="s">
        <v>148</v>
      </c>
      <c r="P13" t="s">
        <v>219</v>
      </c>
      <c r="Q13" t="s">
        <v>167</v>
      </c>
      <c r="R13" t="s">
        <v>260</v>
      </c>
      <c r="S13">
        <v>1601</v>
      </c>
      <c r="U13" t="s">
        <v>180</v>
      </c>
      <c r="V13" t="s">
        <v>260</v>
      </c>
      <c r="W13">
        <v>1</v>
      </c>
      <c r="X13" t="s">
        <v>222</v>
      </c>
      <c r="Y13">
        <v>6</v>
      </c>
      <c r="Z13" t="s">
        <v>222</v>
      </c>
      <c r="AA13">
        <v>25</v>
      </c>
      <c r="AB13" t="s">
        <v>139</v>
      </c>
      <c r="AH13" t="s">
        <v>261</v>
      </c>
      <c r="AI13" t="s">
        <v>262</v>
      </c>
      <c r="AJ13" t="s">
        <v>263</v>
      </c>
      <c r="AM13" t="s">
        <v>225</v>
      </c>
      <c r="AQ13" s="2" t="s">
        <v>412</v>
      </c>
      <c r="AS13" t="s">
        <v>226</v>
      </c>
      <c r="AT13" s="4">
        <v>43470</v>
      </c>
      <c r="AU13" s="4">
        <v>43470</v>
      </c>
      <c r="AV13" t="s">
        <v>227</v>
      </c>
    </row>
    <row r="14" spans="1:48">
      <c r="A14">
        <v>2018</v>
      </c>
      <c r="B14" s="4">
        <v>43374</v>
      </c>
      <c r="C14" s="4">
        <v>43465</v>
      </c>
      <c r="D14" t="s">
        <v>112</v>
      </c>
      <c r="H14" t="s">
        <v>264</v>
      </c>
      <c r="I14" t="s">
        <v>265</v>
      </c>
      <c r="J14" t="s">
        <v>113</v>
      </c>
      <c r="K14" t="s">
        <v>139</v>
      </c>
      <c r="L14" t="s">
        <v>115</v>
      </c>
      <c r="M14" t="s">
        <v>266</v>
      </c>
      <c r="N14" t="s">
        <v>139</v>
      </c>
      <c r="O14" t="s">
        <v>148</v>
      </c>
      <c r="P14" t="s">
        <v>219</v>
      </c>
      <c r="Q14" t="s">
        <v>174</v>
      </c>
      <c r="R14" t="s">
        <v>267</v>
      </c>
      <c r="S14">
        <v>1352</v>
      </c>
      <c r="U14" t="s">
        <v>180</v>
      </c>
      <c r="V14" t="s">
        <v>268</v>
      </c>
      <c r="W14">
        <v>1</v>
      </c>
      <c r="X14" t="s">
        <v>222</v>
      </c>
      <c r="Y14">
        <v>6</v>
      </c>
      <c r="Z14" t="s">
        <v>222</v>
      </c>
      <c r="AA14">
        <v>25</v>
      </c>
      <c r="AB14" t="s">
        <v>139</v>
      </c>
      <c r="AC14">
        <v>80220</v>
      </c>
      <c r="AH14" t="s">
        <v>269</v>
      </c>
      <c r="AI14" t="s">
        <v>270</v>
      </c>
      <c r="AJ14" t="s">
        <v>271</v>
      </c>
      <c r="AK14" t="s">
        <v>272</v>
      </c>
      <c r="AL14" s="2" t="s">
        <v>273</v>
      </c>
      <c r="AM14" t="s">
        <v>225</v>
      </c>
      <c r="AQ14" s="2" t="s">
        <v>412</v>
      </c>
      <c r="AS14" t="s">
        <v>226</v>
      </c>
      <c r="AT14" s="4">
        <v>43470</v>
      </c>
      <c r="AU14" s="4">
        <v>43470</v>
      </c>
      <c r="AV14" t="s">
        <v>227</v>
      </c>
    </row>
    <row r="15" spans="1:48">
      <c r="A15">
        <v>2018</v>
      </c>
      <c r="B15" s="4">
        <v>43374</v>
      </c>
      <c r="C15" s="4">
        <v>43465</v>
      </c>
      <c r="D15" t="s">
        <v>112</v>
      </c>
      <c r="H15" t="s">
        <v>274</v>
      </c>
      <c r="I15" t="s">
        <v>217</v>
      </c>
      <c r="J15" t="s">
        <v>113</v>
      </c>
      <c r="K15" t="s">
        <v>139</v>
      </c>
      <c r="L15" t="s">
        <v>115</v>
      </c>
      <c r="M15" t="s">
        <v>275</v>
      </c>
      <c r="N15" t="s">
        <v>139</v>
      </c>
      <c r="O15" t="s">
        <v>148</v>
      </c>
      <c r="P15" t="s">
        <v>219</v>
      </c>
      <c r="Q15" t="s">
        <v>155</v>
      </c>
      <c r="R15" t="s">
        <v>276</v>
      </c>
      <c r="S15">
        <v>1073</v>
      </c>
      <c r="U15" t="s">
        <v>180</v>
      </c>
      <c r="V15" t="s">
        <v>277</v>
      </c>
      <c r="W15">
        <v>1</v>
      </c>
      <c r="X15" t="s">
        <v>222</v>
      </c>
      <c r="Y15">
        <v>6</v>
      </c>
      <c r="Z15" t="s">
        <v>222</v>
      </c>
      <c r="AA15">
        <v>25</v>
      </c>
      <c r="AB15" t="s">
        <v>139</v>
      </c>
      <c r="AH15" t="s">
        <v>278</v>
      </c>
      <c r="AI15" t="s">
        <v>279</v>
      </c>
      <c r="AJ15" t="s">
        <v>280</v>
      </c>
      <c r="AK15" t="s">
        <v>281</v>
      </c>
      <c r="AM15" t="s">
        <v>225</v>
      </c>
      <c r="AQ15" s="2" t="s">
        <v>412</v>
      </c>
      <c r="AS15" t="s">
        <v>226</v>
      </c>
      <c r="AT15" s="4">
        <v>43470</v>
      </c>
      <c r="AU15" s="4">
        <v>43470</v>
      </c>
      <c r="AV15" t="s">
        <v>227</v>
      </c>
    </row>
    <row r="16" spans="1:48">
      <c r="A16">
        <v>2018</v>
      </c>
      <c r="B16" s="4">
        <v>43374</v>
      </c>
      <c r="C16" s="4">
        <v>43465</v>
      </c>
      <c r="D16" t="s">
        <v>112</v>
      </c>
      <c r="H16" t="s">
        <v>282</v>
      </c>
      <c r="J16" t="s">
        <v>113</v>
      </c>
      <c r="K16" t="s">
        <v>139</v>
      </c>
      <c r="L16" t="s">
        <v>115</v>
      </c>
      <c r="M16" t="s">
        <v>283</v>
      </c>
      <c r="N16" t="s">
        <v>139</v>
      </c>
      <c r="O16" t="s">
        <v>148</v>
      </c>
      <c r="P16" t="s">
        <v>219</v>
      </c>
      <c r="Q16" t="s">
        <v>155</v>
      </c>
      <c r="R16" t="s">
        <v>284</v>
      </c>
      <c r="S16">
        <v>2386</v>
      </c>
      <c r="U16" t="s">
        <v>189</v>
      </c>
      <c r="V16" t="s">
        <v>285</v>
      </c>
      <c r="W16">
        <v>1</v>
      </c>
      <c r="X16" t="s">
        <v>222</v>
      </c>
      <c r="Y16">
        <v>6</v>
      </c>
      <c r="Z16" t="s">
        <v>222</v>
      </c>
      <c r="AA16">
        <v>25</v>
      </c>
      <c r="AB16" t="s">
        <v>139</v>
      </c>
      <c r="AC16">
        <v>80290</v>
      </c>
      <c r="AH16" t="s">
        <v>286</v>
      </c>
      <c r="AI16" t="s">
        <v>287</v>
      </c>
      <c r="AJ16" t="s">
        <v>256</v>
      </c>
      <c r="AM16" t="s">
        <v>225</v>
      </c>
      <c r="AQ16" s="2" t="s">
        <v>412</v>
      </c>
      <c r="AS16" t="s">
        <v>226</v>
      </c>
      <c r="AT16" s="4">
        <v>43470</v>
      </c>
      <c r="AU16" s="4">
        <v>43470</v>
      </c>
      <c r="AV16" t="s">
        <v>227</v>
      </c>
    </row>
    <row r="17" spans="1:48">
      <c r="A17">
        <v>2018</v>
      </c>
      <c r="B17" s="4">
        <v>43374</v>
      </c>
      <c r="C17" s="4">
        <v>43465</v>
      </c>
      <c r="D17" t="s">
        <v>112</v>
      </c>
      <c r="H17" t="s">
        <v>288</v>
      </c>
      <c r="J17" t="s">
        <v>113</v>
      </c>
      <c r="K17" t="s">
        <v>139</v>
      </c>
      <c r="L17" t="s">
        <v>115</v>
      </c>
      <c r="N17" t="s">
        <v>139</v>
      </c>
      <c r="O17" t="s">
        <v>148</v>
      </c>
      <c r="P17" t="s">
        <v>219</v>
      </c>
      <c r="Q17" t="s">
        <v>155</v>
      </c>
      <c r="R17" t="s">
        <v>289</v>
      </c>
      <c r="S17">
        <v>5780</v>
      </c>
      <c r="U17" t="s">
        <v>186</v>
      </c>
      <c r="V17" t="s">
        <v>260</v>
      </c>
      <c r="W17">
        <v>1</v>
      </c>
      <c r="X17" t="s">
        <v>222</v>
      </c>
      <c r="Y17">
        <v>6</v>
      </c>
      <c r="Z17" t="s">
        <v>222</v>
      </c>
      <c r="AA17">
        <v>25</v>
      </c>
      <c r="AB17" t="s">
        <v>139</v>
      </c>
      <c r="AH17" t="s">
        <v>290</v>
      </c>
      <c r="AI17" t="s">
        <v>291</v>
      </c>
      <c r="AJ17" t="s">
        <v>292</v>
      </c>
      <c r="AM17" t="s">
        <v>225</v>
      </c>
      <c r="AQ17" s="2" t="s">
        <v>412</v>
      </c>
      <c r="AS17" t="s">
        <v>226</v>
      </c>
      <c r="AT17" s="4">
        <v>43470</v>
      </c>
      <c r="AU17" s="4">
        <v>43470</v>
      </c>
      <c r="AV17" t="s">
        <v>227</v>
      </c>
    </row>
    <row r="18" spans="1:48">
      <c r="A18">
        <v>2018</v>
      </c>
      <c r="B18" s="4">
        <v>43374</v>
      </c>
      <c r="C18" s="4">
        <v>43465</v>
      </c>
      <c r="D18" t="s">
        <v>111</v>
      </c>
      <c r="E18" t="s">
        <v>293</v>
      </c>
      <c r="F18" t="s">
        <v>294</v>
      </c>
      <c r="G18" t="s">
        <v>295</v>
      </c>
      <c r="J18" t="s">
        <v>113</v>
      </c>
      <c r="K18" t="s">
        <v>139</v>
      </c>
      <c r="L18" t="s">
        <v>115</v>
      </c>
      <c r="M18" t="s">
        <v>296</v>
      </c>
      <c r="N18" t="s">
        <v>139</v>
      </c>
      <c r="O18" t="s">
        <v>148</v>
      </c>
      <c r="P18" t="s">
        <v>219</v>
      </c>
      <c r="Q18" t="s">
        <v>155</v>
      </c>
      <c r="R18" t="s">
        <v>297</v>
      </c>
      <c r="S18">
        <v>1171</v>
      </c>
      <c r="U18" t="s">
        <v>189</v>
      </c>
      <c r="V18" t="s">
        <v>298</v>
      </c>
      <c r="W18">
        <v>1</v>
      </c>
      <c r="X18" t="s">
        <v>222</v>
      </c>
      <c r="Y18">
        <v>6</v>
      </c>
      <c r="Z18" t="s">
        <v>222</v>
      </c>
      <c r="AA18">
        <v>25</v>
      </c>
      <c r="AB18" t="s">
        <v>139</v>
      </c>
      <c r="AH18" t="s">
        <v>293</v>
      </c>
      <c r="AI18" t="s">
        <v>294</v>
      </c>
      <c r="AJ18" t="s">
        <v>295</v>
      </c>
      <c r="AM18" t="s">
        <v>235</v>
      </c>
      <c r="AQ18" s="2" t="s">
        <v>412</v>
      </c>
      <c r="AS18" t="s">
        <v>226</v>
      </c>
      <c r="AT18" s="4">
        <v>43470</v>
      </c>
      <c r="AU18" s="4">
        <v>43470</v>
      </c>
      <c r="AV18" t="s">
        <v>227</v>
      </c>
    </row>
    <row r="19" spans="1:48">
      <c r="A19">
        <v>2018</v>
      </c>
      <c r="B19" s="4">
        <v>43374</v>
      </c>
      <c r="C19" s="4">
        <v>43465</v>
      </c>
      <c r="D19" t="s">
        <v>112</v>
      </c>
      <c r="H19" t="s">
        <v>299</v>
      </c>
      <c r="I19" t="s">
        <v>250</v>
      </c>
      <c r="J19" t="s">
        <v>113</v>
      </c>
      <c r="K19" t="s">
        <v>139</v>
      </c>
      <c r="L19" t="s">
        <v>115</v>
      </c>
      <c r="M19" t="s">
        <v>300</v>
      </c>
      <c r="N19" t="s">
        <v>139</v>
      </c>
      <c r="O19" t="s">
        <v>148</v>
      </c>
      <c r="P19" t="s">
        <v>301</v>
      </c>
      <c r="Q19" t="s">
        <v>163</v>
      </c>
      <c r="R19" t="s">
        <v>302</v>
      </c>
      <c r="S19">
        <v>1792</v>
      </c>
      <c r="U19" t="s">
        <v>189</v>
      </c>
      <c r="V19" t="s">
        <v>303</v>
      </c>
      <c r="W19">
        <v>1</v>
      </c>
      <c r="X19" t="s">
        <v>222</v>
      </c>
      <c r="Y19">
        <v>6</v>
      </c>
      <c r="Z19" t="s">
        <v>222</v>
      </c>
      <c r="AA19">
        <v>25</v>
      </c>
      <c r="AB19" t="s">
        <v>139</v>
      </c>
      <c r="AC19">
        <v>80027</v>
      </c>
      <c r="AH19" t="s">
        <v>290</v>
      </c>
      <c r="AI19" t="s">
        <v>291</v>
      </c>
      <c r="AJ19" t="s">
        <v>304</v>
      </c>
      <c r="AL19" s="2" t="s">
        <v>305</v>
      </c>
      <c r="AM19" t="s">
        <v>225</v>
      </c>
      <c r="AO19" t="s">
        <v>306</v>
      </c>
      <c r="AQ19" s="2" t="s">
        <v>412</v>
      </c>
      <c r="AS19" t="s">
        <v>226</v>
      </c>
      <c r="AT19" s="4">
        <v>43470</v>
      </c>
      <c r="AU19" s="4">
        <v>43470</v>
      </c>
      <c r="AV19" t="s">
        <v>227</v>
      </c>
    </row>
    <row r="20" spans="1:48">
      <c r="A20">
        <v>2018</v>
      </c>
      <c r="B20" s="4">
        <v>43374</v>
      </c>
      <c r="C20" s="4">
        <v>43465</v>
      </c>
      <c r="D20" t="s">
        <v>112</v>
      </c>
      <c r="H20" t="s">
        <v>307</v>
      </c>
      <c r="J20" t="s">
        <v>113</v>
      </c>
      <c r="K20" t="s">
        <v>139</v>
      </c>
      <c r="L20" t="s">
        <v>115</v>
      </c>
      <c r="M20" t="s">
        <v>308</v>
      </c>
      <c r="N20" t="s">
        <v>139</v>
      </c>
      <c r="O20" t="s">
        <v>148</v>
      </c>
      <c r="P20" t="s">
        <v>219</v>
      </c>
      <c r="Q20" t="s">
        <v>155</v>
      </c>
      <c r="R20" t="s">
        <v>309</v>
      </c>
      <c r="S20">
        <v>364</v>
      </c>
      <c r="U20" t="s">
        <v>189</v>
      </c>
      <c r="V20" t="s">
        <v>310</v>
      </c>
      <c r="W20">
        <v>1</v>
      </c>
      <c r="X20" t="s">
        <v>222</v>
      </c>
      <c r="Y20">
        <v>6</v>
      </c>
      <c r="Z20" t="s">
        <v>222</v>
      </c>
      <c r="AA20">
        <v>25</v>
      </c>
      <c r="AB20" t="s">
        <v>139</v>
      </c>
      <c r="AH20" t="s">
        <v>311</v>
      </c>
      <c r="AI20" t="s">
        <v>312</v>
      </c>
      <c r="AJ20" t="s">
        <v>313</v>
      </c>
      <c r="AM20" t="s">
        <v>225</v>
      </c>
      <c r="AQ20" s="2" t="s">
        <v>412</v>
      </c>
      <c r="AS20" t="s">
        <v>226</v>
      </c>
      <c r="AT20" s="4">
        <v>43470</v>
      </c>
      <c r="AU20" s="4">
        <v>43470</v>
      </c>
      <c r="AV20" t="s">
        <v>227</v>
      </c>
    </row>
    <row r="21" spans="1:48">
      <c r="A21">
        <v>2018</v>
      </c>
      <c r="B21" s="4">
        <v>43374</v>
      </c>
      <c r="C21" s="4">
        <v>43465</v>
      </c>
      <c r="D21" t="s">
        <v>112</v>
      </c>
      <c r="H21" t="s">
        <v>314</v>
      </c>
      <c r="I21" t="s">
        <v>265</v>
      </c>
      <c r="J21" t="s">
        <v>113</v>
      </c>
      <c r="K21" t="s">
        <v>139</v>
      </c>
      <c r="L21" t="s">
        <v>115</v>
      </c>
      <c r="M21" t="s">
        <v>315</v>
      </c>
      <c r="N21" t="s">
        <v>139</v>
      </c>
      <c r="O21" t="s">
        <v>148</v>
      </c>
      <c r="P21" t="s">
        <v>219</v>
      </c>
      <c r="Q21" t="s">
        <v>155</v>
      </c>
      <c r="R21" t="s">
        <v>316</v>
      </c>
      <c r="S21">
        <v>1090</v>
      </c>
      <c r="U21" t="s">
        <v>201</v>
      </c>
      <c r="V21" t="s">
        <v>191</v>
      </c>
      <c r="W21">
        <v>1</v>
      </c>
      <c r="X21" t="s">
        <v>222</v>
      </c>
      <c r="Y21">
        <v>6</v>
      </c>
      <c r="Z21" t="s">
        <v>222</v>
      </c>
      <c r="AA21">
        <v>25</v>
      </c>
      <c r="AB21" t="s">
        <v>139</v>
      </c>
      <c r="AC21">
        <v>80010</v>
      </c>
      <c r="AH21" t="s">
        <v>317</v>
      </c>
      <c r="AI21" t="s">
        <v>318</v>
      </c>
      <c r="AJ21" t="s">
        <v>318</v>
      </c>
      <c r="AK21" t="s">
        <v>319</v>
      </c>
      <c r="AL21" s="2" t="s">
        <v>320</v>
      </c>
      <c r="AM21" t="s">
        <v>225</v>
      </c>
      <c r="AQ21" s="2" t="s">
        <v>412</v>
      </c>
      <c r="AS21" t="s">
        <v>226</v>
      </c>
      <c r="AT21" s="4">
        <v>43470</v>
      </c>
      <c r="AU21" s="4">
        <v>43470</v>
      </c>
      <c r="AV21" t="s">
        <v>227</v>
      </c>
    </row>
    <row r="22" spans="1:48">
      <c r="A22">
        <v>2018</v>
      </c>
      <c r="B22" s="4">
        <v>43374</v>
      </c>
      <c r="C22" s="4">
        <v>43465</v>
      </c>
      <c r="D22" t="s">
        <v>111</v>
      </c>
      <c r="E22" t="s">
        <v>321</v>
      </c>
      <c r="F22" t="s">
        <v>322</v>
      </c>
      <c r="G22" t="s">
        <v>246</v>
      </c>
      <c r="I22" t="s">
        <v>217</v>
      </c>
      <c r="J22" t="s">
        <v>113</v>
      </c>
      <c r="K22" t="s">
        <v>139</v>
      </c>
      <c r="L22" t="s">
        <v>115</v>
      </c>
      <c r="M22" t="s">
        <v>323</v>
      </c>
      <c r="N22" t="s">
        <v>139</v>
      </c>
      <c r="O22" t="s">
        <v>148</v>
      </c>
      <c r="P22" t="s">
        <v>219</v>
      </c>
      <c r="Q22" t="s">
        <v>155</v>
      </c>
      <c r="R22" t="s">
        <v>324</v>
      </c>
      <c r="S22">
        <v>1904</v>
      </c>
      <c r="U22" t="s">
        <v>180</v>
      </c>
      <c r="V22" t="s">
        <v>325</v>
      </c>
      <c r="W22">
        <v>1</v>
      </c>
      <c r="X22" t="s">
        <v>222</v>
      </c>
      <c r="Y22">
        <v>6</v>
      </c>
      <c r="Z22" t="s">
        <v>222</v>
      </c>
      <c r="AA22">
        <v>25</v>
      </c>
      <c r="AB22" t="s">
        <v>139</v>
      </c>
      <c r="AC22">
        <v>80070</v>
      </c>
      <c r="AH22" t="s">
        <v>326</v>
      </c>
      <c r="AI22" t="s">
        <v>327</v>
      </c>
      <c r="AJ22" t="s">
        <v>246</v>
      </c>
      <c r="AK22" t="s">
        <v>328</v>
      </c>
      <c r="AL22" s="2" t="s">
        <v>329</v>
      </c>
      <c r="AM22" t="s">
        <v>235</v>
      </c>
      <c r="AQ22" s="2" t="s">
        <v>412</v>
      </c>
      <c r="AS22" t="s">
        <v>226</v>
      </c>
      <c r="AT22" s="4">
        <v>43470</v>
      </c>
      <c r="AU22" s="4">
        <v>43470</v>
      </c>
      <c r="AV22" s="3" t="s">
        <v>227</v>
      </c>
    </row>
    <row r="23" spans="1:48">
      <c r="A23">
        <v>2018</v>
      </c>
      <c r="B23" s="4">
        <v>43374</v>
      </c>
      <c r="C23" s="4">
        <v>43465</v>
      </c>
      <c r="D23" s="3" t="s">
        <v>112</v>
      </c>
      <c r="H23" s="3" t="s">
        <v>330</v>
      </c>
      <c r="I23" s="5" t="s">
        <v>217</v>
      </c>
      <c r="J23" s="3" t="s">
        <v>113</v>
      </c>
      <c r="K23" s="3" t="s">
        <v>139</v>
      </c>
      <c r="L23" s="3" t="s">
        <v>115</v>
      </c>
      <c r="M23" s="3" t="s">
        <v>331</v>
      </c>
      <c r="N23" s="3" t="s">
        <v>139</v>
      </c>
      <c r="O23" s="3" t="s">
        <v>148</v>
      </c>
      <c r="P23" s="3" t="s">
        <v>219</v>
      </c>
      <c r="Q23" s="3" t="s">
        <v>163</v>
      </c>
      <c r="R23" s="3" t="s">
        <v>332</v>
      </c>
      <c r="S23">
        <v>3449</v>
      </c>
      <c r="U23" s="3" t="s">
        <v>180</v>
      </c>
      <c r="V23" s="3" t="s">
        <v>333</v>
      </c>
      <c r="W23">
        <v>1</v>
      </c>
      <c r="X23" s="3" t="s">
        <v>222</v>
      </c>
      <c r="Y23">
        <v>6</v>
      </c>
      <c r="Z23" s="3" t="s">
        <v>222</v>
      </c>
      <c r="AA23">
        <v>25</v>
      </c>
      <c r="AB23" s="3" t="s">
        <v>139</v>
      </c>
      <c r="AC23">
        <v>80143</v>
      </c>
      <c r="AH23" s="3" t="s">
        <v>334</v>
      </c>
      <c r="AI23" s="3" t="s">
        <v>335</v>
      </c>
      <c r="AJ23" s="3" t="s">
        <v>336</v>
      </c>
      <c r="AK23" s="3" t="s">
        <v>337</v>
      </c>
      <c r="AL23" s="6" t="s">
        <v>338</v>
      </c>
      <c r="AM23" s="3" t="s">
        <v>225</v>
      </c>
      <c r="AQ23" s="2" t="s">
        <v>412</v>
      </c>
      <c r="AS23" s="3" t="s">
        <v>226</v>
      </c>
      <c r="AT23" s="4">
        <v>43470</v>
      </c>
      <c r="AU23" s="4">
        <v>43470</v>
      </c>
      <c r="AV23" s="8" t="s">
        <v>227</v>
      </c>
    </row>
    <row r="24" spans="1:48">
      <c r="A24">
        <v>2018</v>
      </c>
      <c r="B24" s="4">
        <v>43374</v>
      </c>
      <c r="C24" s="4">
        <v>43465</v>
      </c>
      <c r="D24" t="s">
        <v>112</v>
      </c>
      <c r="H24" s="3" t="s">
        <v>339</v>
      </c>
      <c r="I24" s="5"/>
      <c r="J24" s="3" t="s">
        <v>113</v>
      </c>
      <c r="K24" s="3" t="s">
        <v>139</v>
      </c>
      <c r="L24" s="3" t="s">
        <v>115</v>
      </c>
      <c r="M24" s="3" t="s">
        <v>340</v>
      </c>
      <c r="N24" s="3" t="s">
        <v>139</v>
      </c>
      <c r="O24" s="3" t="s">
        <v>148</v>
      </c>
      <c r="P24" s="3" t="s">
        <v>219</v>
      </c>
      <c r="Q24" s="3" t="s">
        <v>155</v>
      </c>
      <c r="R24" s="3" t="s">
        <v>341</v>
      </c>
      <c r="S24">
        <v>93</v>
      </c>
      <c r="U24" s="3" t="s">
        <v>180</v>
      </c>
      <c r="V24" s="3" t="s">
        <v>346</v>
      </c>
      <c r="W24">
        <v>1</v>
      </c>
      <c r="X24" s="3" t="s">
        <v>222</v>
      </c>
      <c r="Y24">
        <v>6</v>
      </c>
      <c r="Z24" s="3" t="s">
        <v>222</v>
      </c>
      <c r="AA24">
        <v>25</v>
      </c>
      <c r="AB24" s="3" t="s">
        <v>139</v>
      </c>
      <c r="AC24">
        <v>80090</v>
      </c>
      <c r="AH24" s="3" t="s">
        <v>342</v>
      </c>
      <c r="AI24" s="3" t="s">
        <v>343</v>
      </c>
      <c r="AJ24" s="3" t="s">
        <v>344</v>
      </c>
      <c r="AK24" s="3" t="s">
        <v>345</v>
      </c>
      <c r="AM24" s="3" t="s">
        <v>225</v>
      </c>
      <c r="AQ24" s="2" t="s">
        <v>412</v>
      </c>
      <c r="AS24" s="3" t="s">
        <v>226</v>
      </c>
      <c r="AT24" s="4">
        <v>43470</v>
      </c>
      <c r="AU24" s="4">
        <v>43470</v>
      </c>
      <c r="AV24" s="8" t="s">
        <v>227</v>
      </c>
    </row>
    <row r="25" spans="1:48">
      <c r="A25">
        <v>2018</v>
      </c>
      <c r="B25" s="4">
        <v>43374</v>
      </c>
      <c r="C25" s="4">
        <v>43465</v>
      </c>
      <c r="D25" t="s">
        <v>111</v>
      </c>
      <c r="E25" s="3" t="s">
        <v>347</v>
      </c>
      <c r="F25" s="3" t="s">
        <v>348</v>
      </c>
      <c r="G25" s="3" t="s">
        <v>349</v>
      </c>
      <c r="I25" s="5"/>
      <c r="J25" s="7" t="s">
        <v>113</v>
      </c>
      <c r="K25" s="7" t="s">
        <v>139</v>
      </c>
      <c r="L25" s="7" t="s">
        <v>115</v>
      </c>
      <c r="M25" s="7" t="s">
        <v>350</v>
      </c>
      <c r="N25" s="7" t="s">
        <v>139</v>
      </c>
      <c r="O25" s="7" t="s">
        <v>148</v>
      </c>
      <c r="P25" s="7" t="s">
        <v>219</v>
      </c>
      <c r="Q25" s="7" t="s">
        <v>155</v>
      </c>
      <c r="R25" s="7" t="s">
        <v>351</v>
      </c>
      <c r="S25">
        <v>1280</v>
      </c>
      <c r="T25">
        <v>95</v>
      </c>
      <c r="U25" s="7" t="s">
        <v>189</v>
      </c>
      <c r="V25" s="7" t="s">
        <v>352</v>
      </c>
      <c r="W25">
        <v>1</v>
      </c>
      <c r="X25" s="3" t="s">
        <v>222</v>
      </c>
      <c r="Y25">
        <v>6</v>
      </c>
      <c r="Z25" s="3" t="s">
        <v>222</v>
      </c>
      <c r="AA25">
        <v>25</v>
      </c>
      <c r="AB25" s="3" t="s">
        <v>139</v>
      </c>
      <c r="AC25">
        <v>80029</v>
      </c>
      <c r="AH25" s="3" t="s">
        <v>347</v>
      </c>
      <c r="AI25" s="3" t="s">
        <v>348</v>
      </c>
      <c r="AJ25" s="3" t="s">
        <v>349</v>
      </c>
      <c r="AM25" s="3" t="s">
        <v>235</v>
      </c>
      <c r="AQ25" s="2" t="s">
        <v>412</v>
      </c>
      <c r="AS25" s="3" t="s">
        <v>226</v>
      </c>
      <c r="AT25" s="4">
        <v>43470</v>
      </c>
      <c r="AU25" s="4">
        <v>43470</v>
      </c>
      <c r="AV25" s="8" t="s">
        <v>227</v>
      </c>
    </row>
    <row r="26" spans="1:48">
      <c r="A26">
        <v>2018</v>
      </c>
      <c r="B26" s="4">
        <v>43374</v>
      </c>
      <c r="C26" s="4">
        <v>43465</v>
      </c>
      <c r="D26" t="s">
        <v>111</v>
      </c>
      <c r="E26" s="3" t="s">
        <v>353</v>
      </c>
      <c r="F26" s="3" t="s">
        <v>214</v>
      </c>
      <c r="G26" s="3" t="s">
        <v>354</v>
      </c>
      <c r="I26" s="5"/>
      <c r="J26" s="3" t="s">
        <v>113</v>
      </c>
      <c r="K26" s="3" t="s">
        <v>139</v>
      </c>
      <c r="L26" s="3" t="s">
        <v>115</v>
      </c>
      <c r="M26" s="3" t="s">
        <v>355</v>
      </c>
      <c r="N26" s="3" t="s">
        <v>139</v>
      </c>
      <c r="O26" s="3" t="s">
        <v>148</v>
      </c>
      <c r="P26" s="3" t="s">
        <v>219</v>
      </c>
      <c r="Q26" s="3" t="s">
        <v>174</v>
      </c>
      <c r="R26" s="3" t="s">
        <v>356</v>
      </c>
      <c r="S26">
        <v>5352</v>
      </c>
      <c r="U26" s="3" t="s">
        <v>189</v>
      </c>
      <c r="V26" s="3" t="s">
        <v>357</v>
      </c>
      <c r="W26">
        <v>1</v>
      </c>
      <c r="X26" s="3" t="s">
        <v>222</v>
      </c>
      <c r="Y26">
        <v>6</v>
      </c>
      <c r="Z26" s="3" t="s">
        <v>222</v>
      </c>
      <c r="AA26">
        <v>25</v>
      </c>
      <c r="AB26" s="3" t="s">
        <v>139</v>
      </c>
      <c r="AC26">
        <v>80184</v>
      </c>
      <c r="AH26" s="3" t="s">
        <v>353</v>
      </c>
      <c r="AI26" s="3" t="s">
        <v>214</v>
      </c>
      <c r="AJ26" s="3" t="s">
        <v>354</v>
      </c>
      <c r="AK26" s="3" t="s">
        <v>358</v>
      </c>
      <c r="AL26" s="6" t="s">
        <v>359</v>
      </c>
      <c r="AM26" s="3" t="s">
        <v>235</v>
      </c>
      <c r="AO26" s="3" t="s">
        <v>360</v>
      </c>
      <c r="AQ26" s="2" t="s">
        <v>412</v>
      </c>
      <c r="AS26" s="3" t="s">
        <v>226</v>
      </c>
      <c r="AT26" s="4">
        <v>43470</v>
      </c>
      <c r="AU26" s="4">
        <v>43470</v>
      </c>
      <c r="AV26" s="8" t="s">
        <v>227</v>
      </c>
    </row>
    <row r="27" spans="1:48">
      <c r="A27">
        <v>2018</v>
      </c>
      <c r="B27" s="4">
        <v>43374</v>
      </c>
      <c r="C27" s="4">
        <v>43465</v>
      </c>
      <c r="D27" t="s">
        <v>111</v>
      </c>
      <c r="E27" s="3" t="s">
        <v>361</v>
      </c>
      <c r="F27" s="3" t="s">
        <v>318</v>
      </c>
      <c r="G27" s="3" t="s">
        <v>362</v>
      </c>
      <c r="I27" s="5"/>
      <c r="J27" s="3" t="s">
        <v>113</v>
      </c>
      <c r="K27" s="3" t="s">
        <v>139</v>
      </c>
      <c r="L27" s="3" t="s">
        <v>115</v>
      </c>
      <c r="M27" s="3" t="s">
        <v>363</v>
      </c>
      <c r="N27" s="3" t="s">
        <v>139</v>
      </c>
      <c r="O27" s="3" t="s">
        <v>148</v>
      </c>
      <c r="P27" s="3" t="s">
        <v>219</v>
      </c>
      <c r="Q27" s="3" t="s">
        <v>155</v>
      </c>
      <c r="R27" s="3" t="s">
        <v>364</v>
      </c>
      <c r="S27">
        <v>980</v>
      </c>
      <c r="U27" s="3" t="s">
        <v>180</v>
      </c>
      <c r="V27" s="3" t="s">
        <v>365</v>
      </c>
      <c r="W27">
        <v>1</v>
      </c>
      <c r="X27" s="3" t="s">
        <v>222</v>
      </c>
      <c r="Y27">
        <v>6</v>
      </c>
      <c r="Z27" s="3" t="s">
        <v>222</v>
      </c>
      <c r="AA27">
        <v>25</v>
      </c>
      <c r="AB27" s="3" t="s">
        <v>139</v>
      </c>
      <c r="AC27">
        <v>80120</v>
      </c>
      <c r="AH27" s="3" t="s">
        <v>361</v>
      </c>
      <c r="AI27" s="3" t="s">
        <v>318</v>
      </c>
      <c r="AJ27" s="3" t="s">
        <v>362</v>
      </c>
      <c r="AK27" s="3" t="s">
        <v>366</v>
      </c>
      <c r="AM27" s="3" t="s">
        <v>235</v>
      </c>
      <c r="AQ27" s="2" t="s">
        <v>412</v>
      </c>
      <c r="AS27" s="3" t="s">
        <v>226</v>
      </c>
      <c r="AT27" s="4">
        <v>43470</v>
      </c>
      <c r="AU27" s="4">
        <v>43470</v>
      </c>
      <c r="AV27" s="8" t="s">
        <v>227</v>
      </c>
    </row>
    <row r="28" spans="1:48">
      <c r="A28">
        <v>2018</v>
      </c>
      <c r="B28" s="4">
        <v>43374</v>
      </c>
      <c r="C28" s="4">
        <v>43465</v>
      </c>
      <c r="D28" t="s">
        <v>112</v>
      </c>
      <c r="H28" s="3" t="s">
        <v>367</v>
      </c>
      <c r="I28" s="5"/>
      <c r="J28" s="3" t="s">
        <v>113</v>
      </c>
      <c r="K28" s="3" t="s">
        <v>139</v>
      </c>
      <c r="L28" s="3" t="s">
        <v>115</v>
      </c>
      <c r="M28" s="3" t="s">
        <v>368</v>
      </c>
      <c r="N28" s="3" t="s">
        <v>139</v>
      </c>
      <c r="O28" s="3" t="s">
        <v>148</v>
      </c>
      <c r="P28" s="3" t="s">
        <v>219</v>
      </c>
      <c r="Q28" s="3" t="s">
        <v>149</v>
      </c>
      <c r="R28" s="3" t="s">
        <v>369</v>
      </c>
      <c r="S28">
        <v>7522</v>
      </c>
      <c r="U28" s="3" t="s">
        <v>180</v>
      </c>
      <c r="V28" s="3" t="s">
        <v>370</v>
      </c>
      <c r="W28">
        <v>1</v>
      </c>
      <c r="X28" s="3" t="s">
        <v>222</v>
      </c>
      <c r="Y28">
        <v>6</v>
      </c>
      <c r="Z28" s="3" t="s">
        <v>222</v>
      </c>
      <c r="AA28">
        <v>25</v>
      </c>
      <c r="AB28" s="3" t="s">
        <v>139</v>
      </c>
      <c r="AC28">
        <v>80304</v>
      </c>
      <c r="AH28" s="3" t="s">
        <v>371</v>
      </c>
      <c r="AI28" s="3" t="s">
        <v>372</v>
      </c>
      <c r="AJ28" s="3" t="s">
        <v>373</v>
      </c>
      <c r="AK28" s="3" t="s">
        <v>374</v>
      </c>
      <c r="AL28" s="6" t="s">
        <v>375</v>
      </c>
      <c r="AM28" s="3" t="s">
        <v>225</v>
      </c>
      <c r="AO28" s="3" t="s">
        <v>376</v>
      </c>
      <c r="AQ28" s="2" t="s">
        <v>412</v>
      </c>
      <c r="AS28" s="3" t="s">
        <v>226</v>
      </c>
      <c r="AT28" s="4">
        <v>43470</v>
      </c>
      <c r="AU28" s="4">
        <v>43470</v>
      </c>
      <c r="AV28" s="8" t="s">
        <v>227</v>
      </c>
    </row>
    <row r="29" spans="1:48">
      <c r="A29">
        <v>2018</v>
      </c>
      <c r="B29" s="4">
        <v>43374</v>
      </c>
      <c r="C29" s="4">
        <v>43465</v>
      </c>
      <c r="D29" t="s">
        <v>111</v>
      </c>
      <c r="E29" s="3" t="s">
        <v>382</v>
      </c>
      <c r="F29" s="3" t="s">
        <v>377</v>
      </c>
      <c r="G29" s="3" t="s">
        <v>378</v>
      </c>
      <c r="I29" s="5"/>
      <c r="J29" s="3" t="s">
        <v>113</v>
      </c>
      <c r="K29" s="3" t="s">
        <v>139</v>
      </c>
      <c r="L29" s="3" t="s">
        <v>115</v>
      </c>
      <c r="M29" s="3" t="s">
        <v>379</v>
      </c>
      <c r="N29" s="3" t="s">
        <v>139</v>
      </c>
      <c r="O29" s="3" t="s">
        <v>148</v>
      </c>
      <c r="P29" s="3" t="s">
        <v>219</v>
      </c>
      <c r="Q29" s="3" t="s">
        <v>155</v>
      </c>
      <c r="R29" s="3" t="s">
        <v>380</v>
      </c>
      <c r="S29">
        <v>4742</v>
      </c>
      <c r="U29" s="3" t="s">
        <v>180</v>
      </c>
      <c r="V29" s="3" t="s">
        <v>381</v>
      </c>
      <c r="W29">
        <v>1</v>
      </c>
      <c r="X29" s="3" t="s">
        <v>222</v>
      </c>
      <c r="Y29">
        <v>6</v>
      </c>
      <c r="Z29" s="3" t="s">
        <v>222</v>
      </c>
      <c r="AA29">
        <v>25</v>
      </c>
      <c r="AB29" s="3" t="s">
        <v>139</v>
      </c>
      <c r="AC29">
        <v>80058</v>
      </c>
      <c r="AH29" s="3" t="s">
        <v>382</v>
      </c>
      <c r="AI29" s="3" t="s">
        <v>383</v>
      </c>
      <c r="AJ29" s="3" t="s">
        <v>378</v>
      </c>
      <c r="AK29" s="3" t="s">
        <v>384</v>
      </c>
      <c r="AL29" s="6" t="s">
        <v>385</v>
      </c>
      <c r="AM29" s="3" t="s">
        <v>235</v>
      </c>
      <c r="AQ29" s="2" t="s">
        <v>412</v>
      </c>
      <c r="AS29" s="3" t="s">
        <v>226</v>
      </c>
      <c r="AT29" s="4">
        <v>43470</v>
      </c>
      <c r="AU29" s="4">
        <v>43470</v>
      </c>
      <c r="AV29" s="8" t="s">
        <v>227</v>
      </c>
    </row>
    <row r="30" spans="1:48">
      <c r="A30">
        <v>2018</v>
      </c>
      <c r="B30" s="4">
        <v>43374</v>
      </c>
      <c r="C30" s="4">
        <v>43465</v>
      </c>
      <c r="D30" t="s">
        <v>111</v>
      </c>
      <c r="E30" s="3" t="s">
        <v>386</v>
      </c>
      <c r="F30" s="3" t="s">
        <v>387</v>
      </c>
      <c r="G30" s="3" t="s">
        <v>335</v>
      </c>
      <c r="J30" s="3" t="s">
        <v>113</v>
      </c>
      <c r="K30" s="3" t="s">
        <v>139</v>
      </c>
      <c r="L30" s="3" t="s">
        <v>115</v>
      </c>
      <c r="M30" s="3" t="s">
        <v>388</v>
      </c>
      <c r="N30" s="3" t="s">
        <v>139</v>
      </c>
      <c r="O30" s="3" t="s">
        <v>148</v>
      </c>
      <c r="P30" s="3" t="s">
        <v>219</v>
      </c>
      <c r="Q30" s="3" t="s">
        <v>155</v>
      </c>
      <c r="R30" s="3" t="s">
        <v>389</v>
      </c>
      <c r="S30">
        <v>4199</v>
      </c>
      <c r="U30" s="3" t="s">
        <v>189</v>
      </c>
      <c r="V30" s="3" t="s">
        <v>390</v>
      </c>
      <c r="W30">
        <v>1</v>
      </c>
      <c r="X30" s="3" t="s">
        <v>222</v>
      </c>
      <c r="Y30">
        <v>6</v>
      </c>
      <c r="Z30" s="3" t="s">
        <v>222</v>
      </c>
      <c r="AA30">
        <v>25</v>
      </c>
      <c r="AB30" s="3" t="s">
        <v>139</v>
      </c>
      <c r="AC30">
        <v>80247</v>
      </c>
      <c r="AH30" s="3" t="s">
        <v>386</v>
      </c>
      <c r="AI30" s="3" t="s">
        <v>387</v>
      </c>
      <c r="AJ30" s="3" t="s">
        <v>335</v>
      </c>
      <c r="AK30" s="3" t="s">
        <v>391</v>
      </c>
      <c r="AL30" s="6" t="s">
        <v>392</v>
      </c>
      <c r="AM30" s="3" t="s">
        <v>235</v>
      </c>
      <c r="AQ30" s="2" t="s">
        <v>412</v>
      </c>
      <c r="AS30" s="3" t="s">
        <v>226</v>
      </c>
      <c r="AT30" s="4">
        <v>43470</v>
      </c>
      <c r="AU30" s="4">
        <v>43470</v>
      </c>
      <c r="AV30" s="8" t="s">
        <v>227</v>
      </c>
    </row>
    <row r="31" spans="1:48">
      <c r="A31">
        <v>2018</v>
      </c>
      <c r="B31" s="4">
        <v>43374</v>
      </c>
      <c r="C31" s="4">
        <v>43465</v>
      </c>
      <c r="D31" t="s">
        <v>112</v>
      </c>
      <c r="H31" s="3" t="s">
        <v>393</v>
      </c>
      <c r="I31" s="3" t="s">
        <v>265</v>
      </c>
      <c r="J31" s="3" t="s">
        <v>113</v>
      </c>
      <c r="K31" s="3" t="s">
        <v>139</v>
      </c>
      <c r="L31" s="3" t="s">
        <v>115</v>
      </c>
      <c r="M31" s="3" t="s">
        <v>394</v>
      </c>
      <c r="N31" s="3" t="s">
        <v>139</v>
      </c>
      <c r="O31" s="3" t="s">
        <v>148</v>
      </c>
      <c r="P31" s="3" t="s">
        <v>219</v>
      </c>
      <c r="Q31" s="3" t="s">
        <v>155</v>
      </c>
      <c r="R31" s="3" t="s">
        <v>395</v>
      </c>
      <c r="S31">
        <v>1489</v>
      </c>
      <c r="U31" s="3" t="s">
        <v>180</v>
      </c>
      <c r="V31" s="3" t="s">
        <v>396</v>
      </c>
      <c r="W31">
        <v>1</v>
      </c>
      <c r="X31" s="3" t="s">
        <v>222</v>
      </c>
      <c r="Y31">
        <v>6</v>
      </c>
      <c r="Z31" s="3" t="s">
        <v>222</v>
      </c>
      <c r="AA31">
        <v>25</v>
      </c>
      <c r="AB31" s="3" t="s">
        <v>139</v>
      </c>
      <c r="AC31">
        <v>80020</v>
      </c>
      <c r="AH31" s="3" t="s">
        <v>397</v>
      </c>
      <c r="AI31" s="3" t="s">
        <v>304</v>
      </c>
      <c r="AJ31" s="3" t="s">
        <v>373</v>
      </c>
      <c r="AK31" s="3" t="s">
        <v>398</v>
      </c>
      <c r="AL31" s="6" t="s">
        <v>399</v>
      </c>
      <c r="AM31" s="3" t="s">
        <v>225</v>
      </c>
      <c r="AO31" s="3" t="s">
        <v>400</v>
      </c>
      <c r="AQ31" s="2" t="s">
        <v>412</v>
      </c>
      <c r="AS31" s="3" t="s">
        <v>226</v>
      </c>
      <c r="AT31" s="4">
        <v>43470</v>
      </c>
      <c r="AU31" s="4">
        <v>43470</v>
      </c>
      <c r="AV31" s="8" t="s">
        <v>227</v>
      </c>
    </row>
    <row r="32" spans="1:48">
      <c r="A32">
        <v>2018</v>
      </c>
      <c r="B32" s="4">
        <v>43374</v>
      </c>
      <c r="C32" s="4">
        <v>43465</v>
      </c>
      <c r="D32" t="s">
        <v>112</v>
      </c>
      <c r="H32" s="3" t="s">
        <v>401</v>
      </c>
      <c r="I32" s="3" t="s">
        <v>265</v>
      </c>
      <c r="J32" s="3" t="s">
        <v>113</v>
      </c>
      <c r="K32" s="3" t="s">
        <v>139</v>
      </c>
      <c r="L32" s="3" t="s">
        <v>115</v>
      </c>
      <c r="M32" s="3" t="s">
        <v>402</v>
      </c>
      <c r="N32" s="3" t="s">
        <v>139</v>
      </c>
      <c r="O32" s="3" t="s">
        <v>148</v>
      </c>
      <c r="P32" s="3" t="s">
        <v>219</v>
      </c>
      <c r="Q32" s="3" t="s">
        <v>155</v>
      </c>
      <c r="R32" s="3" t="s">
        <v>395</v>
      </c>
      <c r="S32">
        <v>1489</v>
      </c>
      <c r="U32" s="3" t="s">
        <v>180</v>
      </c>
      <c r="V32" s="3" t="s">
        <v>396</v>
      </c>
      <c r="W32">
        <v>1</v>
      </c>
      <c r="X32" s="3" t="s">
        <v>222</v>
      </c>
      <c r="Y32">
        <v>6</v>
      </c>
      <c r="Z32" s="3" t="s">
        <v>222</v>
      </c>
      <c r="AA32">
        <v>25</v>
      </c>
      <c r="AB32" s="3" t="s">
        <v>139</v>
      </c>
      <c r="AC32">
        <v>80020</v>
      </c>
      <c r="AH32" s="3" t="s">
        <v>403</v>
      </c>
      <c r="AI32" s="3" t="s">
        <v>404</v>
      </c>
      <c r="AK32" s="3" t="s">
        <v>398</v>
      </c>
      <c r="AL32" s="6" t="s">
        <v>399</v>
      </c>
      <c r="AM32" s="3" t="s">
        <v>225</v>
      </c>
      <c r="AO32" s="3" t="s">
        <v>400</v>
      </c>
      <c r="AQ32" s="2" t="s">
        <v>412</v>
      </c>
      <c r="AS32" s="3" t="s">
        <v>226</v>
      </c>
      <c r="AT32" s="4">
        <v>43470</v>
      </c>
      <c r="AU32" s="4">
        <v>43470</v>
      </c>
      <c r="AV32" s="8" t="s">
        <v>227</v>
      </c>
    </row>
    <row r="33" spans="1:48">
      <c r="A33">
        <v>2018</v>
      </c>
      <c r="B33" s="4">
        <v>43374</v>
      </c>
      <c r="C33" s="4">
        <v>43465</v>
      </c>
      <c r="D33" t="s">
        <v>112</v>
      </c>
      <c r="H33" t="s">
        <v>405</v>
      </c>
      <c r="I33" t="s">
        <v>265</v>
      </c>
      <c r="J33" t="s">
        <v>113</v>
      </c>
      <c r="K33" t="s">
        <v>139</v>
      </c>
      <c r="L33" t="s">
        <v>115</v>
      </c>
      <c r="M33" t="s">
        <v>406</v>
      </c>
      <c r="N33" t="s">
        <v>139</v>
      </c>
      <c r="O33" t="s">
        <v>148</v>
      </c>
      <c r="P33" t="s">
        <v>219</v>
      </c>
      <c r="Q33" t="s">
        <v>155</v>
      </c>
      <c r="R33" t="s">
        <v>407</v>
      </c>
      <c r="S33">
        <v>30</v>
      </c>
      <c r="T33">
        <v>7</v>
      </c>
      <c r="U33" t="s">
        <v>180</v>
      </c>
      <c r="V33" t="s">
        <v>268</v>
      </c>
      <c r="W33">
        <v>1</v>
      </c>
      <c r="X33" t="s">
        <v>222</v>
      </c>
      <c r="Y33">
        <v>6</v>
      </c>
      <c r="Z33" t="s">
        <v>222</v>
      </c>
      <c r="AA33">
        <v>25</v>
      </c>
      <c r="AB33" t="s">
        <v>139</v>
      </c>
      <c r="AC33">
        <v>80220</v>
      </c>
      <c r="AH33" t="s">
        <v>408</v>
      </c>
      <c r="AI33" t="s">
        <v>238</v>
      </c>
      <c r="AJ33" t="s">
        <v>238</v>
      </c>
      <c r="AK33" t="s">
        <v>409</v>
      </c>
      <c r="AL33" s="6" t="s">
        <v>410</v>
      </c>
      <c r="AM33" t="s">
        <v>225</v>
      </c>
      <c r="AO33" t="s">
        <v>411</v>
      </c>
      <c r="AQ33" s="2" t="s">
        <v>412</v>
      </c>
      <c r="AS33" t="s">
        <v>226</v>
      </c>
      <c r="AT33" s="4">
        <v>43470</v>
      </c>
      <c r="AU33" s="4">
        <v>43470</v>
      </c>
      <c r="AV33" s="8" t="s">
        <v>227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19" r:id="rId3"/>
    <hyperlink ref="AL11" r:id="rId4"/>
    <hyperlink ref="AL14" r:id="rId5"/>
    <hyperlink ref="AL21" r:id="rId6"/>
    <hyperlink ref="AL22" r:id="rId7"/>
    <hyperlink ref="AL23" r:id="rId8"/>
    <hyperlink ref="AL26" r:id="rId9"/>
    <hyperlink ref="AL28" r:id="rId10"/>
    <hyperlink ref="AL29" r:id="rId11"/>
    <hyperlink ref="AL30" r:id="rId12"/>
    <hyperlink ref="AL31" r:id="rId13"/>
    <hyperlink ref="AL32" r:id="rId14"/>
    <hyperlink ref="AL33" r:id="rId15"/>
    <hyperlink ref="AQ8" r:id="rId16"/>
    <hyperlink ref="AQ9" r:id="rId17"/>
    <hyperlink ref="AQ10" r:id="rId18"/>
    <hyperlink ref="AQ11" r:id="rId19"/>
    <hyperlink ref="AQ12" r:id="rId20"/>
    <hyperlink ref="AQ16" r:id="rId21"/>
    <hyperlink ref="AQ20" r:id="rId22"/>
    <hyperlink ref="AQ24" r:id="rId23"/>
    <hyperlink ref="AQ28" r:id="rId24"/>
    <hyperlink ref="AQ32" r:id="rId25"/>
    <hyperlink ref="AQ13" r:id="rId26"/>
    <hyperlink ref="AQ17" r:id="rId27"/>
    <hyperlink ref="AQ21" r:id="rId28"/>
    <hyperlink ref="AQ25" r:id="rId29"/>
    <hyperlink ref="AQ29" r:id="rId30"/>
    <hyperlink ref="AQ33" r:id="rId31"/>
    <hyperlink ref="AQ14" r:id="rId32"/>
    <hyperlink ref="AQ18" r:id="rId33"/>
    <hyperlink ref="AQ22" r:id="rId34"/>
    <hyperlink ref="AQ26" r:id="rId35"/>
    <hyperlink ref="AQ30" r:id="rId36"/>
    <hyperlink ref="AQ15" r:id="rId37"/>
    <hyperlink ref="AQ19" r:id="rId38"/>
    <hyperlink ref="AQ23" r:id="rId39"/>
    <hyperlink ref="AQ27" r:id="rId40"/>
    <hyperlink ref="AQ31" r:id="rId41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2018-07-27T15:44:20Z</dcterms:created>
  <dcterms:modified xsi:type="dcterms:W3CDTF">2019-01-17T20:46:27Z</dcterms:modified>
</cp:coreProperties>
</file>