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TRANSPARENCIA JAPAC\ART 95\2022\1er\2022-04-22\SUM-ANG\95FXXIX-SUM\"/>
    </mc:Choice>
  </mc:AlternateContent>
  <xr:revisionPtr revIDLastSave="0" documentId="13_ncr:1_{16238C86-3390-4CEC-87CF-B5A90BBBB4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5725"/>
</workbook>
</file>

<file path=xl/sharedStrings.xml><?xml version="1.0" encoding="utf-8"?>
<sst xmlns="http://schemas.openxmlformats.org/spreadsheetml/2006/main" count="287" uniqueCount="218">
  <si>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</si>
  <si>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</si>
  <si>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</si>
  <si>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</si>
  <si>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</si>
  <si>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</si>
  <si>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</si>
  <si>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</si>
  <si>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</si>
  <si>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</si>
  <si>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</si>
  <si>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</si>
  <si>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</si>
  <si>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</si>
  <si>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</si>
  <si>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</si>
  <si>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</si>
  <si>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</si>
  <si>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</si>
  <si>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</si>
  <si>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</si>
  <si>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</si>
  <si>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</si>
  <si>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</si>
  <si>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</si>
  <si>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</si>
  <si>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</si>
  <si>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</si>
  <si>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</si>
  <si>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</si>
  <si>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</si>
  <si>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</si>
  <si>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</si>
  <si>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</si>
  <si>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</si>
  <si>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</si>
  <si>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</si>
  <si>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</si>
  <si>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</si>
  <si>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</si>
  <si>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</si>
  <si>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</si>
  <si>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</si>
  <si>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</si>
  <si>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</si>
  <si>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</si>
  <si>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</si>
  <si>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</si>
  <si>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</si>
  <si>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</si>
  <si>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</si>
  <si>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</si>
  <si>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</si>
  <si>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</si>
  <si>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</si>
  <si>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</si>
  <si>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</si>
  <si>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</si>
  <si>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</si>
  <si>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</si>
  <si>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</si>
  <si>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</si>
  <si>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</si>
  <si>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</si>
  <si>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</si>
  <si>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</si>
  <si>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</si>
  <si>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</si>
  <si>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</si>
  <si>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</si>
  <si>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</si>
  <si>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</si>
  <si>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</si>
  <si>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</si>
  <si>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</si>
  <si>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</si>
  <si>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</si>
  <si>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</si>
  <si>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</si>
  <si>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</si>
  <si>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</si>
  <si>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</si>
  <si>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</si>
  <si>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</si>
  <si>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</si>
  <si>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</si>
  <si>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</si>
  <si>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</si>
  <si>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</si>
  <si>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</si>
  <si>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</si>
  <si>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</si>
  <si>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</si>
  <si>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</si>
  <si>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</si>
  <si>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</si>
  <si>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</si>
  <si>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</si>
  <si>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</si>
  <si>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</si>
  <si>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</si>
  <si>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</si>
  <si>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</si>
  <si>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</si>
  <si>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</si>
  <si>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</si>
  <si>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</si>
  <si>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</si>
  <si>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</si>
  <si>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</si>
  <si>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</si>
  <si>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</si>
  <si>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</si>
  <si>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</si>
  <si>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</si>
  <si>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</si>
  <si>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</si>
  <si>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</si>
  <si>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</si>
  <si>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</si>
  <si>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</si>
  <si>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</si>
  <si>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</si>
  <si>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</si>
  <si>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</si>
  <si>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</si>
  <si>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</si>
  <si>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</si>
  <si>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</si>
  <si>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</si>
  <si>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</si>
  <si>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</si>
  <si>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</si>
  <si>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</si>
  <si>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</si>
  <si>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</si>
  <si>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</si>
  <si>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</si>
  <si>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</si>
  <si>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</si>
  <si>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</si>
  <si>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</si>
  <si>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</si>
  <si>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</si>
  <si>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</si>
  <si>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</si>
  <si>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</si>
  <si>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</si>
  <si>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</si>
  <si>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</si>
  <si>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</si>
  <si>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</si>
  <si>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</si>
  <si>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</si>
  <si>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</si>
  <si>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</si>
  <si>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</si>
  <si>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</si>
  <si>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</si>
  <si>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</si>
  <si>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</si>
  <si>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</si>
  <si>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</si>
  <si>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</si>
  <si>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</si>
  <si>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</si>
  <si>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</si>
  <si>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</si>
  <si>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</si>
  <si>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</si>
  <si>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</si>
  <si>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</si>
  <si>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</si>
  <si>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</si>
  <si>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</si>
  <si>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</si>
  <si>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</si>
  <si>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Luis Guillermo Rodríguez Ponce</t>
  </si>
  <si>
    <t>Modulo de pago Aquamatico para el servicio que presta JAPAC</t>
  </si>
  <si>
    <t>Infonavit Barrancos</t>
  </si>
  <si>
    <t>Culiacan de Rosales</t>
  </si>
  <si>
    <t>Culiacan</t>
  </si>
  <si>
    <t>52 de la Ley de adquisiciones, arrendamientos, servicios y administraciones de bienes muebles del estado de Sinaloa</t>
  </si>
  <si>
    <t>Gerencia de Administración y Finanzas</t>
  </si>
  <si>
    <t>Ma. Estela Gil Chavez</t>
  </si>
  <si>
    <t>Centro</t>
  </si>
  <si>
    <t>Tierra Blanca</t>
  </si>
  <si>
    <t>Libramiento Benito Juarez</t>
  </si>
  <si>
    <t>Renta de bien inmueble destinado como bodega de almacen general</t>
  </si>
  <si>
    <t>Bodega para Almacen General</t>
  </si>
  <si>
    <t>Inmobiliaria Santa Mercedes, S.A. de C.V.</t>
  </si>
  <si>
    <t>Marco Antonio Ortiz Cervantes</t>
  </si>
  <si>
    <t xml:space="preserve"> </t>
  </si>
  <si>
    <t>11.320.76</t>
  </si>
  <si>
    <t xml:space="preserve"> Angelica Hernandez Sicaeros</t>
  </si>
  <si>
    <t>Maria Fernanda Peñuelas Morgan</t>
  </si>
  <si>
    <t>Modulo de atención en la comunidad el salado</t>
  </si>
  <si>
    <t>Ruben Jaramillo</t>
  </si>
  <si>
    <t>s/n</t>
  </si>
  <si>
    <t>El salado</t>
  </si>
  <si>
    <t>Infonavit Humaya</t>
  </si>
  <si>
    <t>Modulo de pago  para el servicio que presta JAPAC</t>
  </si>
  <si>
    <t>Benjamin hill</t>
  </si>
  <si>
    <t xml:space="preserve">Domingo rubi </t>
  </si>
  <si>
    <t>La Costa</t>
  </si>
  <si>
    <t xml:space="preserve">Alvaro obregon </t>
  </si>
  <si>
    <t>principal</t>
  </si>
  <si>
    <t>Modulo humaya</t>
  </si>
  <si>
    <t>http://transparencia.japac.gob.mx/wp-content/uploads/art95/fxxix/2022/1er/01-CONTRATOS/95FXXIX-SUM-1ER-2022-R8-H1.pdf</t>
  </si>
  <si>
    <t>http://transparencia.japac.gob.mx/wp-content/uploads/art95/fxxix/2022/1er/01-CONTRATOS/95FXXIX-SUM-1ER-2022-R9-H1.pdf</t>
  </si>
  <si>
    <t>http://transparencia.japac.gob.mx/wp-content/uploads/art95/fxxix/2022/1er/01-CONTRATOS/95FXXIX-SUM-1ER-2022-R10-H1.pdf</t>
  </si>
  <si>
    <t>http://transparencia.japac.gob.mx/wp-content/uploads/art95/fxxix/2022/1er/01-CONTRATOS/95FXXIX-SUM-1ER-2022-R11-H1.pdf</t>
  </si>
  <si>
    <t>http://transparencia.japac.gob.mx/wp-content/uploads/art95/fxxix/2022/1er/01-CONTRATOS/95FXXIX-SUM-1ER-2022-R12-H1.pdf</t>
  </si>
  <si>
    <t>http://transparencia.japac.gob.mx/wp-content/uploads/art95/fxxix/2022/1er/01-CONTRATOS/95FXXIX-SUM-1ER-2022-R13-H1.pdf</t>
  </si>
  <si>
    <t>http://transparencia.japac.gob.mx/wp-content/uploads/art95/fxxix/2022/1er/02-FACTURAS/95FXXIX-SUM-1ER-2022-R8-H2.pdf</t>
  </si>
  <si>
    <t>http://transparencia.japac.gob.mx/wp-content/uploads/art95/fxxix/2022/1er/02-FACTURAS/95FXXIX-SUM-1ER-2022-R9-H2.pdf</t>
  </si>
  <si>
    <t>http://transparencia.japac.gob.mx/wp-content/uploads/art95/fxxix/2022/1er/02-FACTURAS/95FXXIX-SUM-1ER-2022-R11-H2.pdf</t>
  </si>
  <si>
    <t>http://transparencia.japac.gob.mx/wp-content/uploads/art95/fxxix/2022/1er/02-FACTURAS/95FXXIX-SUM-1ER-2022-R13-H2.pdf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</si>
</sst>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5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3" fillId="0" borderId="0" xfId="1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japac.gob.mx/wp-content/uploads/art95/fxxix/2022/1er/02-FACTURAS/95FXXIX-SUM-1ER-2022-R9-H2.pdf" TargetMode="External"/><Relationship Id="rId3" Type="http://schemas.openxmlformats.org/officeDocument/2006/relationships/hyperlink" Target="http://transparencia.japac.gob.mx/wp-content/uploads/art95/fxxix/2022/1er/01-CONTRATOS/95FXXIX-SUM-1ER-2022-R10-H1.pdf" TargetMode="External"/><Relationship Id="rId7" Type="http://schemas.openxmlformats.org/officeDocument/2006/relationships/hyperlink" Target="http://transparencia.japac.gob.mx/wp-content/uploads/art95/fxxix/2022/1er/02-FACTURAS/95FXXIX-SUM-1ER-2022-R8-H2.pdf" TargetMode="External"/><Relationship Id="rId2" Type="http://schemas.openxmlformats.org/officeDocument/2006/relationships/hyperlink" Target="http://transparencia.japac.gob.mx/wp-content/uploads/art95/fxxix/2022/1er/01-CONTRATOS/95FXXIX-SUM-1ER-2022-R9-H1.pdf" TargetMode="External"/><Relationship Id="rId1" Type="http://schemas.openxmlformats.org/officeDocument/2006/relationships/hyperlink" Target="http://transparencia.japac.gob.mx/wp-content/uploads/art95/fxxix/2022/1er/01-CONTRATOS/95FXXIX-SUM-1ER-2022-R8-H1.pdf" TargetMode="External"/><Relationship Id="rId6" Type="http://schemas.openxmlformats.org/officeDocument/2006/relationships/hyperlink" Target="http://transparencia.japac.gob.mx/wp-content/uploads/art95/fxxix/2022/1er/01-CONTRATOS/95FXXIX-SUM-1ER-2022-R13-H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japac.gob.mx/wp-content/uploads/art95/fxxix/2022/1er/01-CONTRATOS/95FXXIX-SUM-1ER-2022-R12-H1.pdf" TargetMode="External"/><Relationship Id="rId10" Type="http://schemas.openxmlformats.org/officeDocument/2006/relationships/hyperlink" Target="http://transparencia.japac.gob.mx/wp-content/uploads/art95/fxxix/2022/1er/02-FACTURAS/95FXXIX-SUM-1ER-2022-R13-H2.pdf" TargetMode="External"/><Relationship Id="rId4" Type="http://schemas.openxmlformats.org/officeDocument/2006/relationships/hyperlink" Target="http://transparencia.japac.gob.mx/wp-content/uploads/art95/fxxix/2022/1er/01-CONTRATOS/95FXXIX-SUM-1ER-2022-R11-H1.pdf" TargetMode="External"/><Relationship Id="rId9" Type="http://schemas.openxmlformats.org/officeDocument/2006/relationships/hyperlink" Target="http://transparencia.japac.gob.mx/wp-content/uploads/art95/fxxix/2022/1er/02-FACTURAS/95FXXIX-SUM-1ER-2022-R11-H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192</v>
      </c>
    </row>
    <row r="8" spans="1:31" x14ac:dyDescent="0.25">
      <c r="A8" s="2">
        <v>2022</v>
      </c>
      <c r="B8" s="4">
        <v>44562</v>
      </c>
      <c r="C8" s="4">
        <v>44651</v>
      </c>
      <c r="D8" s="2" t="s">
        <v>177</v>
      </c>
      <c r="E8" s="2" t="s">
        <v>178</v>
      </c>
      <c r="F8" t="s">
        <v>103</v>
      </c>
      <c r="G8" s="2" t="s">
        <v>202</v>
      </c>
      <c r="H8" s="2">
        <v>4402</v>
      </c>
      <c r="I8" s="2"/>
      <c r="J8" t="s">
        <v>109</v>
      </c>
      <c r="K8" s="2" t="s">
        <v>179</v>
      </c>
      <c r="L8">
        <v>1</v>
      </c>
      <c r="M8" s="3" t="s">
        <v>180</v>
      </c>
      <c r="N8">
        <v>6</v>
      </c>
      <c r="O8" s="3" t="s">
        <v>181</v>
      </c>
      <c r="P8">
        <v>25</v>
      </c>
      <c r="Q8" t="s">
        <v>166</v>
      </c>
      <c r="R8" s="6">
        <v>80189</v>
      </c>
      <c r="S8" s="7">
        <v>7154.78</v>
      </c>
      <c r="T8" s="4">
        <v>44562</v>
      </c>
      <c r="U8" s="15" t="s">
        <v>208</v>
      </c>
      <c r="V8" t="s">
        <v>175</v>
      </c>
      <c r="W8" s="3" t="s">
        <v>182</v>
      </c>
      <c r="Y8" s="4">
        <v>44562</v>
      </c>
      <c r="Z8" s="4">
        <v>44926</v>
      </c>
      <c r="AA8" s="15" t="s">
        <v>214</v>
      </c>
      <c r="AB8" s="4">
        <v>44656</v>
      </c>
      <c r="AC8" s="3" t="s">
        <v>183</v>
      </c>
      <c r="AD8" s="4">
        <v>44656</v>
      </c>
    </row>
    <row r="9" spans="1:31" x14ac:dyDescent="0.25">
      <c r="A9" s="3">
        <v>2022</v>
      </c>
      <c r="B9" s="4">
        <v>44562</v>
      </c>
      <c r="C9" s="4">
        <v>44651</v>
      </c>
      <c r="D9" s="3" t="s">
        <v>184</v>
      </c>
      <c r="E9" s="3" t="s">
        <v>201</v>
      </c>
      <c r="F9" t="s">
        <v>84</v>
      </c>
      <c r="G9" s="3" t="s">
        <v>203</v>
      </c>
      <c r="H9" s="3">
        <v>192</v>
      </c>
      <c r="I9" s="3">
        <v>2</v>
      </c>
      <c r="J9" s="3" t="s">
        <v>109</v>
      </c>
      <c r="K9" s="3" t="s">
        <v>185</v>
      </c>
      <c r="L9" s="3">
        <v>1</v>
      </c>
      <c r="M9" s="3" t="s">
        <v>180</v>
      </c>
      <c r="N9" s="3">
        <v>6</v>
      </c>
      <c r="O9" s="3" t="s">
        <v>181</v>
      </c>
      <c r="P9" s="6">
        <v>25</v>
      </c>
      <c r="Q9" t="s">
        <v>166</v>
      </c>
      <c r="R9" s="6">
        <v>80000</v>
      </c>
      <c r="S9" s="9">
        <v>16003.44</v>
      </c>
      <c r="T9" s="4">
        <v>44562</v>
      </c>
      <c r="U9" s="15" t="s">
        <v>209</v>
      </c>
      <c r="V9" t="s">
        <v>175</v>
      </c>
      <c r="W9" s="3" t="s">
        <v>182</v>
      </c>
      <c r="Y9" s="4">
        <v>44562</v>
      </c>
      <c r="Z9" s="4">
        <v>44926</v>
      </c>
      <c r="AA9" s="15" t="s">
        <v>215</v>
      </c>
      <c r="AB9" s="4">
        <v>44656</v>
      </c>
      <c r="AC9" s="3" t="s">
        <v>183</v>
      </c>
      <c r="AD9" s="4">
        <v>44656</v>
      </c>
    </row>
    <row r="10" spans="1:31" x14ac:dyDescent="0.25">
      <c r="A10" s="3">
        <v>2022</v>
      </c>
      <c r="B10" s="4">
        <v>44562</v>
      </c>
      <c r="C10" s="4">
        <v>44651</v>
      </c>
      <c r="D10" s="3" t="s">
        <v>190</v>
      </c>
      <c r="E10" s="3" t="s">
        <v>188</v>
      </c>
      <c r="F10" t="s">
        <v>78</v>
      </c>
      <c r="G10" s="3" t="s">
        <v>187</v>
      </c>
      <c r="H10" s="3">
        <v>6301</v>
      </c>
      <c r="J10" s="3" t="s">
        <v>124</v>
      </c>
      <c r="K10" s="3" t="s">
        <v>204</v>
      </c>
      <c r="L10" s="3">
        <v>1</v>
      </c>
      <c r="M10" s="3" t="s">
        <v>180</v>
      </c>
      <c r="N10" s="3">
        <v>6</v>
      </c>
      <c r="O10" s="3" t="s">
        <v>181</v>
      </c>
      <c r="P10" s="6">
        <v>25</v>
      </c>
      <c r="Q10" s="3" t="s">
        <v>166</v>
      </c>
      <c r="R10" s="3">
        <v>80246</v>
      </c>
      <c r="S10" s="9">
        <v>62400</v>
      </c>
      <c r="T10" s="4">
        <v>44562</v>
      </c>
      <c r="U10" s="15" t="s">
        <v>210</v>
      </c>
      <c r="V10" t="s">
        <v>175</v>
      </c>
      <c r="W10" s="3" t="s">
        <v>182</v>
      </c>
      <c r="Y10" s="4">
        <v>44562</v>
      </c>
      <c r="Z10" s="4">
        <v>44926</v>
      </c>
      <c r="AA10" s="8"/>
      <c r="AB10" s="4">
        <v>44656</v>
      </c>
      <c r="AC10" s="3" t="s">
        <v>183</v>
      </c>
      <c r="AD10" s="4">
        <v>44656</v>
      </c>
    </row>
    <row r="11" spans="1:31" x14ac:dyDescent="0.25">
      <c r="A11" s="3">
        <v>2022</v>
      </c>
      <c r="B11" s="4">
        <v>44562</v>
      </c>
      <c r="C11" s="4">
        <v>44651</v>
      </c>
      <c r="D11" s="3" t="s">
        <v>191</v>
      </c>
      <c r="E11" s="3" t="s">
        <v>189</v>
      </c>
      <c r="F11" t="s">
        <v>103</v>
      </c>
      <c r="G11" s="3" t="s">
        <v>205</v>
      </c>
      <c r="H11" s="3">
        <v>1762</v>
      </c>
      <c r="J11" s="3" t="s">
        <v>109</v>
      </c>
      <c r="K11" s="3" t="s">
        <v>186</v>
      </c>
      <c r="L11" s="3">
        <v>1</v>
      </c>
      <c r="M11" s="3" t="s">
        <v>180</v>
      </c>
      <c r="N11" s="3">
        <v>6</v>
      </c>
      <c r="O11" s="3" t="s">
        <v>181</v>
      </c>
      <c r="P11" s="6">
        <v>25</v>
      </c>
      <c r="Q11" s="3" t="s">
        <v>166</v>
      </c>
      <c r="R11" s="3">
        <v>80030</v>
      </c>
      <c r="S11" s="9">
        <v>54000</v>
      </c>
      <c r="T11" s="4">
        <v>44558</v>
      </c>
      <c r="U11" s="15" t="s">
        <v>211</v>
      </c>
      <c r="V11" t="s">
        <v>175</v>
      </c>
      <c r="W11" s="3" t="s">
        <v>182</v>
      </c>
      <c r="Y11" s="4">
        <v>44562</v>
      </c>
      <c r="Z11" s="4">
        <v>44926</v>
      </c>
      <c r="AA11" s="15" t="s">
        <v>216</v>
      </c>
      <c r="AB11" s="4">
        <v>44656</v>
      </c>
      <c r="AC11" s="3" t="s">
        <v>183</v>
      </c>
      <c r="AD11" s="4">
        <v>44656</v>
      </c>
    </row>
    <row r="12" spans="1:31" x14ac:dyDescent="0.25">
      <c r="A12" s="10">
        <v>2022</v>
      </c>
      <c r="B12" s="4">
        <v>44562</v>
      </c>
      <c r="C12" s="4">
        <v>44651</v>
      </c>
      <c r="D12" s="10" t="s">
        <v>194</v>
      </c>
      <c r="E12" s="10" t="s">
        <v>196</v>
      </c>
      <c r="F12" t="s">
        <v>84</v>
      </c>
      <c r="G12" s="10" t="s">
        <v>206</v>
      </c>
      <c r="H12" s="11" t="s">
        <v>198</v>
      </c>
      <c r="J12" t="s">
        <v>125</v>
      </c>
      <c r="K12" s="10" t="s">
        <v>199</v>
      </c>
      <c r="L12" s="10">
        <v>1</v>
      </c>
      <c r="M12" s="3" t="s">
        <v>180</v>
      </c>
      <c r="N12" s="10">
        <v>6</v>
      </c>
      <c r="O12" s="10" t="s">
        <v>181</v>
      </c>
      <c r="P12" s="11">
        <v>25</v>
      </c>
      <c r="Q12" s="10" t="s">
        <v>166</v>
      </c>
      <c r="R12">
        <v>80440</v>
      </c>
      <c r="S12" s="9">
        <v>7280</v>
      </c>
      <c r="T12" s="4">
        <v>44564</v>
      </c>
      <c r="U12" s="15" t="s">
        <v>212</v>
      </c>
      <c r="V12" t="s">
        <v>175</v>
      </c>
      <c r="W12" s="3" t="s">
        <v>182</v>
      </c>
      <c r="Y12" s="4">
        <v>44562</v>
      </c>
      <c r="Z12" s="4">
        <v>44926</v>
      </c>
      <c r="AB12" s="4">
        <v>44656</v>
      </c>
      <c r="AC12" s="3" t="s">
        <v>183</v>
      </c>
      <c r="AD12" s="4">
        <v>44656</v>
      </c>
    </row>
    <row r="13" spans="1:31" x14ac:dyDescent="0.25">
      <c r="A13" s="10">
        <v>2022</v>
      </c>
      <c r="B13" s="4">
        <v>44562</v>
      </c>
      <c r="C13" s="4">
        <v>44651</v>
      </c>
      <c r="D13" s="10" t="s">
        <v>195</v>
      </c>
      <c r="E13" s="10" t="s">
        <v>207</v>
      </c>
      <c r="F13" t="s">
        <v>84</v>
      </c>
      <c r="G13" s="10" t="s">
        <v>197</v>
      </c>
      <c r="H13">
        <v>3013</v>
      </c>
      <c r="J13" t="s">
        <v>111</v>
      </c>
      <c r="K13" s="10" t="s">
        <v>200</v>
      </c>
      <c r="L13" s="10">
        <v>1</v>
      </c>
      <c r="M13" t="s">
        <v>180</v>
      </c>
      <c r="N13" s="10">
        <v>6</v>
      </c>
      <c r="O13" s="10" t="s">
        <v>181</v>
      </c>
      <c r="P13" s="11">
        <v>25</v>
      </c>
      <c r="Q13" s="10" t="s">
        <v>166</v>
      </c>
      <c r="R13">
        <v>80020</v>
      </c>
      <c r="S13" s="6" t="s">
        <v>193</v>
      </c>
      <c r="T13" s="4">
        <v>43467</v>
      </c>
      <c r="U13" s="15" t="s">
        <v>213</v>
      </c>
      <c r="V13" t="s">
        <v>175</v>
      </c>
      <c r="W13" s="5" t="s">
        <v>182</v>
      </c>
      <c r="Y13" s="4">
        <v>43467</v>
      </c>
      <c r="Z13" s="4">
        <v>45627</v>
      </c>
      <c r="AA13" s="15" t="s">
        <v>217</v>
      </c>
      <c r="AB13" s="4">
        <v>44656</v>
      </c>
      <c r="AC13" t="s">
        <v>183</v>
      </c>
      <c r="AD13" s="4">
        <v>44656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V8:V201" xr:uid="{00000000-0002-0000-0000-000003000000}">
      <formula1>Hidden_421</formula1>
    </dataValidation>
  </dataValidations>
  <hyperlinks>
    <hyperlink ref="U8" r:id="rId1" xr:uid="{E08D7A84-D85E-4B04-8332-B18F5A2DBFF5}"/>
    <hyperlink ref="U9" r:id="rId2" xr:uid="{7B0D46CD-FC8C-47C9-BF8B-76C79FBAE074}"/>
    <hyperlink ref="U10" r:id="rId3" xr:uid="{8CE6B828-339D-4DAF-8C4C-9CD83C8BB22C}"/>
    <hyperlink ref="U11" r:id="rId4" xr:uid="{E7CAF3D5-3CBE-41CE-857F-DB245595E1DC}"/>
    <hyperlink ref="U12" r:id="rId5" xr:uid="{E6FB4235-1D20-4E73-AB05-AAB1E8AE658B}"/>
    <hyperlink ref="U13" r:id="rId6" xr:uid="{A7EC5305-3553-4A5C-B5A8-92A30B94F9EB}"/>
    <hyperlink ref="AA8" r:id="rId7" xr:uid="{9DD115C7-F074-4D8F-8BBB-2E5BAADCD31B}"/>
    <hyperlink ref="AA9" r:id="rId8" xr:uid="{0CD8A50A-0B08-41BD-A452-1CC3190A1CCB}"/>
    <hyperlink ref="AA11" r:id="rId9" xr:uid="{2E219325-2516-410A-B3BC-38C750156A21}"/>
    <hyperlink ref="AA13" r:id="rId10" xr:uid="{EDE1FAA2-257E-4196-BC41-75A2032F59CF}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2022-04-22T19:18:58Z</dcterms:created>
  <dcterms:modified xsi:type="dcterms:W3CDTF">2022-04-29T20:45:46Z</dcterms:modified>
</cp:coreProperties>
</file>