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20\2do.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<sst xmlns="http://schemas.openxmlformats.org/spreadsheetml/2006/main" count="331" uniqueCount="156">
  <si>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</si>
  <si>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</si>
  <si>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</si>
  <si>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</si>
  <si>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</si>
  <si>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</si>
  <si>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</si>
  <si>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</si>
  <si>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</si>
  <si>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</si>
  <si>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</si>
  <si>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</si>
  <si>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</si>
  <si>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</si>
  <si>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</si>
  <si>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</si>
  <si>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</si>
  <si>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</si>
  <si>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</si>
  <si>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</si>
  <si>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</si>
  <si>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</si>
  <si>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</si>
  <si>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</si>
  <si>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</si>
  <si>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</si>
  <si>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</si>
  <si>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</si>
  <si>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</si>
  <si>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</si>
  <si>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</si>
  <si>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</si>
  <si>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</si>
  <si>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</si>
  <si>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</si>
  <si>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</si>
  <si>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</si>
  <si>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</si>
  <si>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</si>
  <si>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</si>
  <si>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</si>
  <si>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</si>
  <si>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</si>
  <si>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</si>
  <si>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</si>
  <si>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</si>
  <si>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</si>
  <si>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</si>
  <si>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</si>
  <si>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</si>
  <si>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</si>
  <si>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</si>
  <si>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</si>
  <si>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</si>
  <si>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</si>
  <si>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</si>
  <si>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1 Mejorar la cobertura y la calidad de los servicios públicos con una visión estratégica que permita crecer en forma responsable y ordenada</t>
  </si>
  <si>
    <t>Eficacia</t>
  </si>
  <si>
    <t>Porcentaje</t>
  </si>
  <si>
    <t>Cobertura en servicio de agua potable</t>
  </si>
  <si>
    <t>Eficiencia</t>
  </si>
  <si>
    <t>Cobertura de saneamiento</t>
  </si>
  <si>
    <t>Nivel de contratación de obras</t>
  </si>
  <si>
    <t>Grado de atención de órdenes de trabajo.</t>
  </si>
  <si>
    <t>Trimestral</t>
  </si>
  <si>
    <t>Nivel de cumplimiento de rehabilitación de infraestructura sanitaria</t>
  </si>
  <si>
    <t>Empleados por cada mil tomas</t>
  </si>
  <si>
    <t>Índice de satisfacción con los servicios municipales</t>
  </si>
  <si>
    <t>Cobertura en servicio de redes de alcantarillado sanitario</t>
  </si>
  <si>
    <t>Porcentaje de obras culminadas</t>
  </si>
  <si>
    <t>Porcentaje de redes construidas</t>
  </si>
  <si>
    <t>Porcentaje de redes sanitarias construidas</t>
  </si>
  <si>
    <t>Porcentaje de mantenimiento ejecutado</t>
  </si>
  <si>
    <t>Dotación promedio diaria urbana y conurbada</t>
  </si>
  <si>
    <t>Variación porcentual de las notificaciones de adeudo</t>
  </si>
  <si>
    <t>Eficiencia física (urbano y conurbado)</t>
  </si>
  <si>
    <t>Porcentaje de cumplimiento de visitas de cultura del agua</t>
  </si>
  <si>
    <t>Variación porcentual de las tomas activas</t>
  </si>
  <si>
    <t>Promedio de limitación de agua potable</t>
  </si>
  <si>
    <t>Porcentaje de proyectos desarrollados</t>
  </si>
  <si>
    <t>Porcentaje de asignación de recursos federales para obras</t>
  </si>
  <si>
    <t>Nivel de cumplimiento de supervisión de obras</t>
  </si>
  <si>
    <t>Costo promedio de agua producida</t>
  </si>
  <si>
    <t>Nivel de cumplimiento de rehabilitación de infraestructura de agua potable</t>
  </si>
  <si>
    <t>Porcentaje de muestras de agua potable dentro de la norma</t>
  </si>
  <si>
    <t>Porcentaje de tomas con micro medidor</t>
  </si>
  <si>
    <t>Porcentaje de reemplazo de micro medidores dañados o caducados</t>
  </si>
  <si>
    <t>Calidad</t>
  </si>
  <si>
    <t>EL INDICADOR MIDE LA SATISFACCIÓN REPORTADA POR LOS CIUDADANOS, RESPECTO DE LOS SERVICIOS MUNICIPALES QUE RECIBE</t>
  </si>
  <si>
    <t>N.A.</t>
  </si>
  <si>
    <t>Indice</t>
  </si>
  <si>
    <t>Anual</t>
  </si>
  <si>
    <t>EL INDICADOR MIDE EL PORCENTAJE DE HABITANTES DEL MUNICIPIO DE CULIACÁN, QUE CUENTA CON EL SERVICIO DE AGUA POTABLE EN SU VIVIENDA</t>
  </si>
  <si>
    <t>(A / B) * 100</t>
  </si>
  <si>
    <t>EL INDICADOR MIDE EL PORCENTAJE DE HABITANTES DEL MUNICIPIO DE CULIACÁN, QUE CUENTA CON EL SERVICIO DE ALCANTARILLADO SANITARIO EN SU VIVIENDA</t>
  </si>
  <si>
    <t>EL INDICADOR MIDE EL PORCENTAJE DE AGUAS RESIDUALES TRATADAS, RESPECTO DEL TOTAL CAPTADAS</t>
  </si>
  <si>
    <t>EL INDICADOR MIDE EL AVANCE EN LA EJECUCIÓN DE LAS OBRAS PROGRAMADAS A DESARROLLAR</t>
  </si>
  <si>
    <t>EL INDICADOR MIDE EL AVANCE EN LA CONSTRUCCIÓN DE LÍNEAS DE AGUA POTABLE, MEDIDO EN METROS LINEALES, RESPECTO DEL TOTAL PROGRAMADAS</t>
  </si>
  <si>
    <t>EL INDICADOR MIDE EL AVANCE EN LA CONSTRUCCIÓN DE LÍNEAS DE ALCANTARILLADO SANITARIO, MEDIDO EN METROS LINEALES, RESPECTO DEL TOTAL PROGRAMADAS</t>
  </si>
  <si>
    <t>EL INDICADOR MIDE EL AVANCE EN LA EJECUCIÓN DE LAS ACCIONES DE MANTENIMIENTO PROGRAMADAS</t>
  </si>
  <si>
    <t>EL INDICADOR MIDE LA DOTACIÓN PROMEDIO DE AGUA POTABLE DIARIA QUE SE PRODUCE POR CADA CIUDADANO DEL MUNICIPIO DE CULIACÁN, MEDIDO EN METROS CÚBICOS</t>
  </si>
  <si>
    <t>(A / B)</t>
  </si>
  <si>
    <t>Promedio</t>
  </si>
  <si>
    <t>EL INDICADOR MIDE LA VARIACIÓN PORCENTUAL DE LAS NOTIFICACIONES DE ADEUDO GENERADAS ENTRE UN PERIODO Y OTRO</t>
  </si>
  <si>
    <t>((A - B) / B) * 100</t>
  </si>
  <si>
    <t>Semestral</t>
  </si>
  <si>
    <t>EL INDICADOR MIDE EL PORCENTAJE DE AGUA PRODUCIDA PARA LA ZONA URBANA QUE ES FACTURADA</t>
  </si>
  <si>
    <t>EL INDICADOR MIDE EL AVANCE EN LA EJECUCIÓN DE VISITAS PARA PROMOVER LA CULTURA DEL AGUA</t>
  </si>
  <si>
    <t>EL INDICADOR MIDE LA VARIACIÓN PORCENTUAL QUE REPRESENTA EL TOTAL DE TOMAS DE AGUA ACTIVAS DE UN PERIODO A OTRO</t>
  </si>
  <si>
    <t>EL INDICADOR MIDE LA TASA DE TOMAS DE AGUA QUE SUFREN LIMITACIONES EN EL SERVICIO POR CADA MIL ACTIVAS</t>
  </si>
  <si>
    <t>(A / B) * 1000</t>
  </si>
  <si>
    <t>EL INDICADOR MIDE EL PORCENTAJE DE PROYECTO DESARROLLADOS, RESPECTO DEL TOTAL DE PROYECTOS SOLICITADOS O GESTIONES RECIBIDAS AL RESPECTO</t>
  </si>
  <si>
    <t>EL INDICADOR MIDE EL PORCENTAJE DE RECURSOS FEDERALIZADOS ASIGNADOS A OBRAS DE INFRAESTRUCTURA HIDRÁULICA, RESPECTO DEL COSTO TOTAL DE LAS OBRAS</t>
  </si>
  <si>
    <t>EL INDICADOR MIDE EL PORCENTAJE DE OBRAS CONTRATADAS, RESPECTO DEL TOTAL AUTORIZADAS</t>
  </si>
  <si>
    <t>EL INDICADOR MIDE EL PORCENTAJE DE OBRAS SUPERVISADAS, RESPECTO DEL TOTAL CONTRATADAS</t>
  </si>
  <si>
    <t>EL INDICADOR MIDE LA CANTIDAD DE TRABAJADORES DE JAPAC, POR CADA MIL HABITANTES DEL MUNICIPIO</t>
  </si>
  <si>
    <t>Tasa</t>
  </si>
  <si>
    <t>EL INDICADOR MIDE EL COSTO PROMEDIO DE CADA METRO CÚBICO DE AGUA PRODUCIDO POR JAPAC, CONSIDERANDO SÓLO LOS COSTOS DE PRODUCCIÓN Y OPERACIÓN</t>
  </si>
  <si>
    <t>EL INDICADOR MIDE EL PORCENTAJE DE ÓRDENES DE TRABAJO QUE SON ATENDIDAS</t>
  </si>
  <si>
    <t>EL INDICADOR MIDE EL AVANCE QUE SE TIENE EN LA REHABILITACIÓN DE LA RED HIDRÁULICA (AGUA POTABLE), RESPECTO DEL TOTAL PROGRAMADO</t>
  </si>
  <si>
    <t>EL INDICADOR MIDE EL AVANCE QUE SE TIENE EN LA REHABILITACIÓN DE LA RED SANITARIA, RESPECTO DEL TOTAL PROGRAMADO</t>
  </si>
  <si>
    <t>EL INDICADOR MIDE EL PORCENTAJE DE MUESTRAS DE AGUA POTABLE CON RESULTADOS FAVORABLES, CONFORMA A LA NORMA OFICIAL VIGENTE NOM-127-SSA1-1994</t>
  </si>
  <si>
    <t>EL INDICADOR MIDE LA COBERTURA DE MICRO MEDICIÓN</t>
  </si>
  <si>
    <t>EL INDICADOR MIDE EL AVANCE QUE SE TIENE EN EL REEMPLAZO DE MICRO MEDIDORES PROGRAMADOS</t>
  </si>
  <si>
    <t>ESTUDIO "LAS CIUDADES MAS HABITABLES DE MÉXICO" REALIZADO POR EL GABINETE DE COMUNICACIÓN ESTRATÉGICA GCE. ANUALMENTE  DEPARTAMENTO DE ESTADÍSTICAS  WWW.GABINETE.MX</t>
  </si>
  <si>
    <t>JAPAC - DEPARTAMENTO DE ESTADÍSTICAS (OFICINA COUNTRY)REPORTE DE COBERTURAS DE SERVICIOS WWW.JAPAC.GOB.MX/PROGRAMASPRESUPUESTARIOSCONAPO – PROYECCIONES DE LA POBLACIÓN DE LOS MUNICIPIOS DE MÉXIC</t>
  </si>
  <si>
    <t>Área de Estadísticas</t>
  </si>
  <si>
    <t>JAPAC - DEPARTAMENTO DE ESTADÍSTICAS (OFICINA COUNTRY)REPORTE DE COBERTURAS DE SERVICIOS WWW.JAPAC.GOB.MX/PROGRAMASPRESUPUESTARIOS</t>
  </si>
  <si>
    <t>JAPAC - DEPARTAMENTO DE GESTIÓN DE CALIDAD Y MEJORA (OFICINA COUNTRY)REPORTE DE OBRAS DE INFRAESTRUCTURA HIDRÁULICAWWW.JAPAC.GOB.MX/PROGRAMASPRESUPUESTARIOS</t>
  </si>
  <si>
    <t>Área de Gestión de Calidad</t>
  </si>
  <si>
    <t>JAPAC - SUBGERENCIA DE ATENCIÓN A USUARIOS (OFICINA COUNTRY)REPORTE DE ANÁLISIS GLOBAL DE LAS ORDENES DE TRABAJO WWW.JAPAC.GOB.MX/PROGRAMASPRESUPUESTARIOS</t>
  </si>
  <si>
    <t>Subgerencia de Asistencia al Usuario</t>
  </si>
  <si>
    <t>JAPAC - SUBGERENCIA DE PRODUCCIÓN (OFICINA COUNTRY)REPORTE DE PRODUCCIÓN Y EFICIENCIA FÍSICAWWW.JAPAC.GOB.MX/PROGRAMASPRESUPUESTARIOSCONAPO – PROYECCIONES DE LA POBLACIÓN DE LOS MUNICIPIOS DE MÉ</t>
  </si>
  <si>
    <t>Subgerencia de Producción</t>
  </si>
  <si>
    <t>JAPAC - SUBGERENCIA DE COBRANZA (OFICINA COUNTRY)REPORTE DE FACTURACIÓN E INGRESOSWWW.JAPAC.GOB.MX/PROGRAMASPRESUPUESTARIOS</t>
  </si>
  <si>
    <t>Subgerencia de Cobranza</t>
  </si>
  <si>
    <t>JAPAC - SUBGERENCIA DE PRODUCCIÓN (OFICINA COUNTRY)REPORTE DE EFICIENCIA FÍSICA.WWW.JAPAC.GOB.MX/PROGRAMASPRESUPUESTARIOS</t>
  </si>
  <si>
    <t>JAPAC - CULTURA DEL AGUA (OFICINA COUNTRY)REPORTE DE VISITAS - CULTURA DEL AGUA.WWW.JAPAC.GOB.MX/PROGRAMASPRESUPUESTARIOS</t>
  </si>
  <si>
    <t>Unidad de Cultura del Agua</t>
  </si>
  <si>
    <t>JAPAC -DEPARTAMENTO DE ESTADÍSTICAS (OFICINA COUNTRY)REPORTE DE TOMAS.WWW.JAPAC.GOB.MX/PROGRAMASPRESUPUESTARIOS</t>
  </si>
  <si>
    <t>JAPACESTADÍSTICA DE LIMITACIONES DE SERVICIOS.WWW.JAPAC.GOB.MX/PROGRAMASPRESUPUESTARIOS</t>
  </si>
  <si>
    <t>JAPAC REPORTE DE OBRAS DE INFRAESTRUCTURA HIDRÁULICA, COSTOS Y FUENTES DE FINANCIAMIENTO.WWW.JAPAC.GOB.MX/PROGRAMASPRESUPUESTARIOS</t>
  </si>
  <si>
    <t>Gerencia de Obras</t>
  </si>
  <si>
    <t>JAPAC - DEPARTAMENTO DE GESTIÓN DE CALIDAD Y MEJORA (OFICINA COUNTRY)REPORTE DE OBRAS DE INFRAESTRUCTURA HIDRÁULICA. BITÁCORA DE OBRAS AUTORIZADAS/CONTRATADASWWW.JAPAC.GOB.MX/PROGRAMASPRESUPUESTAR</t>
  </si>
  <si>
    <t>JAPAC - DEPARTAMENTO DE GESTIÓN DE CALIDAD Y MEJORA (OFICINA COUNTRY)REPORTE DE OBRAS DE INFRAESTRUCTURA HIDRÁULICA. REPORTE DE CONTRATACIÓN Y SUPERVISIÓN DE OBRAS WWW.JAPAC.GOB.MX/PROGRAMASPRES</t>
  </si>
  <si>
    <t>JAPAC -DEPARTAMENTO DE ESTADÍSTICAS (OFICINA COUNTRY)PLANTILLA DE PERSONAL OCUPADA.INFORME DE TOMAS Y DESCARGAS WWW.JAPAC.GOB.MX/PROGRAMASPRESUPUESTARIOS</t>
  </si>
  <si>
    <t>JAPAC -DEPARTAMENTO DE ESTADÍSTICAS (OFICINA COUNTRY)REPORTE DE PRESUPUESTO DE EGRESOS  SADMUN.REPORTE DE PRODUCCIÓN.WWW.JAPAC.GOB.MX/PROGRAMASPRESUPUESTARIOS</t>
  </si>
  <si>
    <t>JAPAC -SUBGERENCIA DE ATENCIÓN AL USUARIOS (OFICINA COUNTRY)REPORTE DE ANÁLISIS GLOBAL DE LAS ORDENES DE TRABAJO ANÁLISIS DIARIO.WWW.JAPAC.GOB.MX/PROGRAMASPRESUPUESTARIOS</t>
  </si>
  <si>
    <t>JAPAC - DEPARTAMENTO DE GESTIÓN DE CALIDAD Y MEJORA (OFICINA COUNTRY)REPORTE DE OBRAS DE INFRAESTRUCTURA HIDRÁULICA.REPORTE DE REHABILITACIÓN DE INFRAESTRUCTURA HIDRÁULICA WWW.JAPAC.GOB.MX/PROGR</t>
  </si>
  <si>
    <t>JAPAC REPORTE DE MUESTREOS DE AGUA POTABLE.WWW.JAPAC.GOB.MX/PROGRAMASPRESUPUESTARIOS</t>
  </si>
  <si>
    <t>Área de Laboratorio de Control de Calidad</t>
  </si>
  <si>
    <t>JAPAC - SUBGERENCIA DE FACTURACIÓN (OFICINA COUNTRY)INFORME DE TOMAS Y DESCARGAS.WWW.JAPAC.GOB.MX/PROGRAMASPRESUPUESTARIOS</t>
  </si>
  <si>
    <t>Subgerencia de Facturación</t>
  </si>
  <si>
    <t>JAPAC ESTADÍSTICA DE REEMPLAZO DE MICRO MEDIDORES.WWW.JAPAC.GOB.MX/PROGRAMASPRESUPUESTARIOS</t>
  </si>
  <si>
    <t>2019: 44.26</t>
  </si>
  <si>
    <t>Área de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</si>
</sst>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esktop/ACCESO%20A%20LA%20INFORMACION%20PUBLICA/PNT/2020/1er.%20Trimestre/49A%20-%2095XLIX-A-GAF-2020__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2">
        <v>43831</v>
      </c>
      <c r="C8" s="2">
        <v>44012</v>
      </c>
      <c r="D8" s="3" t="s">
        <v>56</v>
      </c>
      <c r="E8" s="3" t="s">
        <v>67</v>
      </c>
      <c r="F8" s="3" t="s">
        <v>57</v>
      </c>
      <c r="G8" s="3" t="s">
        <v>88</v>
      </c>
      <c r="H8" s="3" t="s">
        <v>89</v>
      </c>
      <c r="I8" s="3" t="s">
        <v>90</v>
      </c>
      <c r="J8" s="3" t="s">
        <v>91</v>
      </c>
      <c r="K8" s="6" t="s">
        <v>154</v>
      </c>
      <c r="L8" s="3">
        <v>44.5</v>
      </c>
      <c r="M8" s="4"/>
      <c r="N8" s="4"/>
      <c r="O8" s="4" t="s">
        <v>54</v>
      </c>
      <c r="P8" s="3" t="s">
        <v>124</v>
      </c>
      <c r="Q8" s="3" t="s">
        <v>155</v>
      </c>
      <c r="R8" s="2">
        <v>44017</v>
      </c>
      <c r="S8" s="2">
        <v>44017</v>
      </c>
    </row>
    <row r="9" spans="1:20" x14ac:dyDescent="0.25">
      <c r="A9" s="3">
        <v>2020</v>
      </c>
      <c r="B9" s="2">
        <v>43831</v>
      </c>
      <c r="C9" s="2">
        <v>44012</v>
      </c>
      <c r="D9" s="3" t="s">
        <v>56</v>
      </c>
      <c r="E9" s="3" t="s">
        <v>59</v>
      </c>
      <c r="F9" s="3" t="s">
        <v>57</v>
      </c>
      <c r="G9" s="3" t="s">
        <v>92</v>
      </c>
      <c r="H9" s="3" t="s">
        <v>93</v>
      </c>
      <c r="I9" s="3" t="s">
        <v>58</v>
      </c>
      <c r="J9" s="3" t="s">
        <v>91</v>
      </c>
      <c r="K9" s="4"/>
      <c r="L9" s="3">
        <v>99.5</v>
      </c>
      <c r="M9" s="4"/>
      <c r="N9" s="4"/>
      <c r="O9" s="4" t="s">
        <v>54</v>
      </c>
      <c r="P9" s="3" t="s">
        <v>125</v>
      </c>
      <c r="Q9" s="3" t="s">
        <v>126</v>
      </c>
      <c r="R9" s="2">
        <v>44017</v>
      </c>
      <c r="S9" s="2">
        <v>44017</v>
      </c>
    </row>
    <row r="10" spans="1:20" x14ac:dyDescent="0.25">
      <c r="A10" s="3">
        <v>2020</v>
      </c>
      <c r="B10" s="2">
        <v>43831</v>
      </c>
      <c r="C10" s="2">
        <v>44012</v>
      </c>
      <c r="D10" s="3" t="s">
        <v>56</v>
      </c>
      <c r="E10" s="3" t="s">
        <v>68</v>
      </c>
      <c r="F10" s="3" t="s">
        <v>57</v>
      </c>
      <c r="G10" s="3" t="s">
        <v>94</v>
      </c>
      <c r="H10" s="3" t="s">
        <v>93</v>
      </c>
      <c r="I10" s="3" t="s">
        <v>58</v>
      </c>
      <c r="J10" s="3" t="s">
        <v>91</v>
      </c>
      <c r="K10" s="4"/>
      <c r="L10" s="3">
        <v>98.5</v>
      </c>
      <c r="M10" s="4"/>
      <c r="N10" s="4"/>
      <c r="O10" s="4" t="s">
        <v>54</v>
      </c>
      <c r="P10" s="3" t="s">
        <v>125</v>
      </c>
      <c r="Q10" s="3" t="s">
        <v>126</v>
      </c>
      <c r="R10" s="2">
        <v>44017</v>
      </c>
      <c r="S10" s="2">
        <v>44017</v>
      </c>
    </row>
    <row r="11" spans="1:20" x14ac:dyDescent="0.25">
      <c r="A11" s="3">
        <v>2020</v>
      </c>
      <c r="B11" s="2">
        <v>43831</v>
      </c>
      <c r="C11" s="2">
        <v>44012</v>
      </c>
      <c r="D11" s="3" t="s">
        <v>56</v>
      </c>
      <c r="E11" s="3" t="s">
        <v>61</v>
      </c>
      <c r="F11" s="3" t="s">
        <v>57</v>
      </c>
      <c r="G11" s="3" t="s">
        <v>95</v>
      </c>
      <c r="H11" s="3" t="s">
        <v>93</v>
      </c>
      <c r="I11" s="3" t="s">
        <v>58</v>
      </c>
      <c r="J11" s="3" t="s">
        <v>91</v>
      </c>
      <c r="K11" s="4"/>
      <c r="L11" s="3">
        <v>100</v>
      </c>
      <c r="M11" s="4"/>
      <c r="N11" s="4"/>
      <c r="O11" s="4" t="s">
        <v>54</v>
      </c>
      <c r="P11" s="3" t="s">
        <v>127</v>
      </c>
      <c r="Q11" s="3" t="s">
        <v>126</v>
      </c>
      <c r="R11" s="2">
        <v>44017</v>
      </c>
      <c r="S11" s="2">
        <v>44017</v>
      </c>
    </row>
    <row r="12" spans="1:20" x14ac:dyDescent="0.25">
      <c r="A12" s="3">
        <v>2020</v>
      </c>
      <c r="B12" s="2">
        <v>43831</v>
      </c>
      <c r="C12" s="2">
        <v>44012</v>
      </c>
      <c r="D12" s="3" t="s">
        <v>56</v>
      </c>
      <c r="E12" s="3" t="s">
        <v>69</v>
      </c>
      <c r="F12" s="3" t="s">
        <v>57</v>
      </c>
      <c r="G12" s="3" t="s">
        <v>96</v>
      </c>
      <c r="H12" s="3" t="s">
        <v>93</v>
      </c>
      <c r="I12" s="3" t="s">
        <v>58</v>
      </c>
      <c r="J12" s="3" t="s">
        <v>64</v>
      </c>
      <c r="K12" s="4"/>
      <c r="L12" s="3">
        <v>100</v>
      </c>
      <c r="M12" s="4"/>
      <c r="N12" s="4">
        <v>20</v>
      </c>
      <c r="O12" s="4" t="s">
        <v>54</v>
      </c>
      <c r="P12" s="3" t="s">
        <v>128</v>
      </c>
      <c r="Q12" s="5" t="s">
        <v>129</v>
      </c>
      <c r="R12" s="2">
        <v>44017</v>
      </c>
      <c r="S12" s="2">
        <v>44017</v>
      </c>
    </row>
    <row r="13" spans="1:20" x14ac:dyDescent="0.25">
      <c r="A13" s="3">
        <v>2020</v>
      </c>
      <c r="B13" s="2">
        <v>43831</v>
      </c>
      <c r="C13" s="2">
        <v>44012</v>
      </c>
      <c r="D13" s="3" t="s">
        <v>56</v>
      </c>
      <c r="E13" s="3" t="s">
        <v>70</v>
      </c>
      <c r="F13" s="3" t="s">
        <v>57</v>
      </c>
      <c r="G13" s="3" t="s">
        <v>97</v>
      </c>
      <c r="H13" s="3" t="s">
        <v>93</v>
      </c>
      <c r="I13" s="3" t="s">
        <v>58</v>
      </c>
      <c r="J13" s="3" t="s">
        <v>64</v>
      </c>
      <c r="K13" s="4"/>
      <c r="L13" s="3">
        <v>100</v>
      </c>
      <c r="M13" s="4"/>
      <c r="N13" s="4">
        <v>1.67</v>
      </c>
      <c r="O13" s="4" t="s">
        <v>54</v>
      </c>
      <c r="P13" s="3" t="s">
        <v>128</v>
      </c>
      <c r="Q13" s="5" t="s">
        <v>129</v>
      </c>
      <c r="R13" s="2">
        <v>44017</v>
      </c>
      <c r="S13" s="2">
        <v>44017</v>
      </c>
    </row>
    <row r="14" spans="1:20" x14ac:dyDescent="0.25">
      <c r="A14" s="3">
        <v>2020</v>
      </c>
      <c r="B14" s="2">
        <v>43831</v>
      </c>
      <c r="C14" s="2">
        <v>44012</v>
      </c>
      <c r="D14" s="3" t="s">
        <v>56</v>
      </c>
      <c r="E14" s="3" t="s">
        <v>71</v>
      </c>
      <c r="F14" s="3" t="s">
        <v>57</v>
      </c>
      <c r="G14" s="3" t="s">
        <v>98</v>
      </c>
      <c r="H14" s="3" t="s">
        <v>93</v>
      </c>
      <c r="I14" s="3" t="s">
        <v>58</v>
      </c>
      <c r="J14" s="3" t="s">
        <v>64</v>
      </c>
      <c r="K14" s="4"/>
      <c r="L14" s="3">
        <v>100</v>
      </c>
      <c r="M14" s="4"/>
      <c r="N14" s="4">
        <v>65.78</v>
      </c>
      <c r="O14" s="4" t="s">
        <v>54</v>
      </c>
      <c r="P14" s="3" t="s">
        <v>128</v>
      </c>
      <c r="Q14" s="5" t="s">
        <v>129</v>
      </c>
      <c r="R14" s="2">
        <v>44017</v>
      </c>
      <c r="S14" s="2">
        <v>44017</v>
      </c>
    </row>
    <row r="15" spans="1:20" x14ac:dyDescent="0.25">
      <c r="A15" s="3">
        <v>2020</v>
      </c>
      <c r="B15" s="2">
        <v>43831</v>
      </c>
      <c r="C15" s="2">
        <v>44012</v>
      </c>
      <c r="D15" s="3" t="s">
        <v>56</v>
      </c>
      <c r="E15" s="3" t="s">
        <v>72</v>
      </c>
      <c r="F15" s="3" t="s">
        <v>57</v>
      </c>
      <c r="G15" s="3" t="s">
        <v>99</v>
      </c>
      <c r="H15" s="3" t="s">
        <v>93</v>
      </c>
      <c r="I15" s="3" t="s">
        <v>58</v>
      </c>
      <c r="J15" s="3" t="s">
        <v>64</v>
      </c>
      <c r="K15" s="4"/>
      <c r="L15" s="3">
        <v>100</v>
      </c>
      <c r="M15" s="4"/>
      <c r="N15" s="4">
        <v>56.69</v>
      </c>
      <c r="O15" s="4" t="s">
        <v>54</v>
      </c>
      <c r="P15" s="3" t="s">
        <v>130</v>
      </c>
      <c r="Q15" s="5" t="s">
        <v>131</v>
      </c>
      <c r="R15" s="2">
        <v>44017</v>
      </c>
      <c r="S15" s="2">
        <v>44017</v>
      </c>
    </row>
    <row r="16" spans="1:20" x14ac:dyDescent="0.25">
      <c r="A16" s="3">
        <v>2020</v>
      </c>
      <c r="B16" s="2">
        <v>43831</v>
      </c>
      <c r="C16" s="2">
        <v>44012</v>
      </c>
      <c r="D16" s="3" t="s">
        <v>56</v>
      </c>
      <c r="E16" s="3" t="s">
        <v>73</v>
      </c>
      <c r="F16" s="3" t="s">
        <v>57</v>
      </c>
      <c r="G16" s="3" t="s">
        <v>100</v>
      </c>
      <c r="H16" s="3" t="s">
        <v>101</v>
      </c>
      <c r="I16" s="3" t="s">
        <v>102</v>
      </c>
      <c r="J16" s="3" t="s">
        <v>64</v>
      </c>
      <c r="K16" s="4"/>
      <c r="L16" s="3">
        <v>0.25</v>
      </c>
      <c r="M16" s="4"/>
      <c r="N16" s="4">
        <v>0.26</v>
      </c>
      <c r="O16" s="4" t="s">
        <v>54</v>
      </c>
      <c r="P16" s="3" t="s">
        <v>132</v>
      </c>
      <c r="Q16" s="5" t="s">
        <v>133</v>
      </c>
      <c r="R16" s="2">
        <v>44017</v>
      </c>
      <c r="S16" s="2">
        <v>44017</v>
      </c>
    </row>
    <row r="17" spans="1:19" x14ac:dyDescent="0.25">
      <c r="A17" s="3">
        <v>2020</v>
      </c>
      <c r="B17" s="2">
        <v>43831</v>
      </c>
      <c r="C17" s="2">
        <v>44012</v>
      </c>
      <c r="D17" s="3" t="s">
        <v>56</v>
      </c>
      <c r="E17" s="3" t="s">
        <v>74</v>
      </c>
      <c r="F17" s="3" t="s">
        <v>60</v>
      </c>
      <c r="G17" s="3" t="s">
        <v>103</v>
      </c>
      <c r="H17" s="3" t="s">
        <v>104</v>
      </c>
      <c r="I17" s="3" t="s">
        <v>58</v>
      </c>
      <c r="J17" s="3" t="s">
        <v>105</v>
      </c>
      <c r="K17" s="4"/>
      <c r="L17" s="3">
        <v>2</v>
      </c>
      <c r="M17" s="4"/>
      <c r="N17" s="4">
        <v>-3.44</v>
      </c>
      <c r="O17" s="4" t="s">
        <v>55</v>
      </c>
      <c r="P17" s="3" t="s">
        <v>134</v>
      </c>
      <c r="Q17" s="5" t="s">
        <v>135</v>
      </c>
      <c r="R17" s="2">
        <v>44017</v>
      </c>
      <c r="S17" s="2">
        <v>44017</v>
      </c>
    </row>
    <row r="18" spans="1:19" x14ac:dyDescent="0.25">
      <c r="A18" s="3">
        <v>2020</v>
      </c>
      <c r="B18" s="2">
        <v>43831</v>
      </c>
      <c r="C18" s="2">
        <v>44012</v>
      </c>
      <c r="D18" s="3" t="s">
        <v>56</v>
      </c>
      <c r="E18" s="3" t="s">
        <v>75</v>
      </c>
      <c r="F18" s="3" t="s">
        <v>60</v>
      </c>
      <c r="G18" s="3" t="s">
        <v>106</v>
      </c>
      <c r="H18" s="3" t="s">
        <v>93</v>
      </c>
      <c r="I18" s="3" t="s">
        <v>58</v>
      </c>
      <c r="J18" s="3" t="s">
        <v>64</v>
      </c>
      <c r="K18" s="4"/>
      <c r="L18" s="3">
        <v>60.25</v>
      </c>
      <c r="M18" s="4"/>
      <c r="N18" s="4">
        <v>59.8</v>
      </c>
      <c r="O18" s="4" t="s">
        <v>54</v>
      </c>
      <c r="P18" s="3" t="s">
        <v>136</v>
      </c>
      <c r="Q18" s="5" t="s">
        <v>133</v>
      </c>
      <c r="R18" s="2">
        <v>44017</v>
      </c>
      <c r="S18" s="2">
        <v>44017</v>
      </c>
    </row>
    <row r="19" spans="1:19" x14ac:dyDescent="0.25">
      <c r="A19" s="3">
        <v>2020</v>
      </c>
      <c r="B19" s="2">
        <v>43831</v>
      </c>
      <c r="C19" s="2">
        <v>44012</v>
      </c>
      <c r="D19" s="3" t="s">
        <v>56</v>
      </c>
      <c r="E19" s="3" t="s">
        <v>76</v>
      </c>
      <c r="F19" s="3" t="s">
        <v>57</v>
      </c>
      <c r="G19" s="3" t="s">
        <v>107</v>
      </c>
      <c r="H19" s="3" t="s">
        <v>93</v>
      </c>
      <c r="I19" s="3" t="s">
        <v>58</v>
      </c>
      <c r="J19" s="3" t="s">
        <v>64</v>
      </c>
      <c r="K19" s="4"/>
      <c r="L19" s="3">
        <v>100</v>
      </c>
      <c r="M19" s="4"/>
      <c r="N19" s="4">
        <v>14.96</v>
      </c>
      <c r="O19" s="4" t="s">
        <v>54</v>
      </c>
      <c r="P19" s="3" t="s">
        <v>137</v>
      </c>
      <c r="Q19" s="5" t="s">
        <v>138</v>
      </c>
      <c r="R19" s="2">
        <v>44017</v>
      </c>
      <c r="S19" s="2">
        <v>44017</v>
      </c>
    </row>
    <row r="20" spans="1:19" x14ac:dyDescent="0.25">
      <c r="A20" s="3">
        <v>2020</v>
      </c>
      <c r="B20" s="2">
        <v>43831</v>
      </c>
      <c r="C20" s="2">
        <v>44012</v>
      </c>
      <c r="D20" s="3" t="s">
        <v>56</v>
      </c>
      <c r="E20" s="3" t="s">
        <v>77</v>
      </c>
      <c r="F20" s="3" t="s">
        <v>60</v>
      </c>
      <c r="G20" s="3" t="s">
        <v>108</v>
      </c>
      <c r="H20" s="3" t="s">
        <v>104</v>
      </c>
      <c r="I20" s="3" t="s">
        <v>58</v>
      </c>
      <c r="J20" s="3" t="s">
        <v>64</v>
      </c>
      <c r="K20" s="4"/>
      <c r="L20" s="3">
        <v>-0.19</v>
      </c>
      <c r="M20" s="4"/>
      <c r="N20" s="4">
        <v>-0.21</v>
      </c>
      <c r="O20" s="4" t="s">
        <v>54</v>
      </c>
      <c r="P20" s="3" t="s">
        <v>139</v>
      </c>
      <c r="Q20" s="3" t="s">
        <v>126</v>
      </c>
      <c r="R20" s="2">
        <v>44017</v>
      </c>
      <c r="S20" s="2">
        <v>44017</v>
      </c>
    </row>
    <row r="21" spans="1:19" x14ac:dyDescent="0.25">
      <c r="A21" s="3">
        <v>2020</v>
      </c>
      <c r="B21" s="2">
        <v>43831</v>
      </c>
      <c r="C21" s="2">
        <v>44012</v>
      </c>
      <c r="D21" s="3" t="s">
        <v>56</v>
      </c>
      <c r="E21" s="3" t="s">
        <v>78</v>
      </c>
      <c r="F21" s="3" t="s">
        <v>57</v>
      </c>
      <c r="G21" s="3" t="s">
        <v>109</v>
      </c>
      <c r="H21" s="3" t="s">
        <v>110</v>
      </c>
      <c r="I21" s="3" t="s">
        <v>102</v>
      </c>
      <c r="J21" s="3" t="s">
        <v>64</v>
      </c>
      <c r="K21" s="4"/>
      <c r="L21" s="3">
        <v>387.31</v>
      </c>
      <c r="M21" s="4"/>
      <c r="N21" s="4">
        <v>95.8</v>
      </c>
      <c r="O21" s="4" t="s">
        <v>55</v>
      </c>
      <c r="P21" s="3" t="s">
        <v>140</v>
      </c>
      <c r="Q21" s="3" t="s">
        <v>126</v>
      </c>
      <c r="R21" s="2">
        <v>44017</v>
      </c>
      <c r="S21" s="2">
        <v>44017</v>
      </c>
    </row>
    <row r="22" spans="1:19" x14ac:dyDescent="0.25">
      <c r="A22" s="3">
        <v>2020</v>
      </c>
      <c r="B22" s="2">
        <v>43831</v>
      </c>
      <c r="C22" s="2">
        <v>44012</v>
      </c>
      <c r="D22" s="3" t="s">
        <v>56</v>
      </c>
      <c r="E22" s="3" t="s">
        <v>79</v>
      </c>
      <c r="F22" s="3" t="s">
        <v>60</v>
      </c>
      <c r="G22" s="3" t="s">
        <v>111</v>
      </c>
      <c r="H22" s="3" t="s">
        <v>93</v>
      </c>
      <c r="I22" s="3" t="s">
        <v>58</v>
      </c>
      <c r="J22" s="3" t="s">
        <v>64</v>
      </c>
      <c r="K22" s="4"/>
      <c r="L22" s="3">
        <v>130</v>
      </c>
      <c r="M22" s="4"/>
      <c r="N22" s="4">
        <v>339.29</v>
      </c>
      <c r="O22" s="4" t="s">
        <v>54</v>
      </c>
      <c r="P22" s="3" t="s">
        <v>128</v>
      </c>
      <c r="Q22" s="5" t="s">
        <v>129</v>
      </c>
      <c r="R22" s="2">
        <v>44017</v>
      </c>
      <c r="S22" s="2">
        <v>44017</v>
      </c>
    </row>
    <row r="23" spans="1:19" x14ac:dyDescent="0.25">
      <c r="A23" s="3">
        <v>2020</v>
      </c>
      <c r="B23" s="2">
        <v>43831</v>
      </c>
      <c r="C23" s="2">
        <v>44012</v>
      </c>
      <c r="D23" s="3" t="s">
        <v>56</v>
      </c>
      <c r="E23" s="3" t="s">
        <v>80</v>
      </c>
      <c r="F23" s="3" t="s">
        <v>57</v>
      </c>
      <c r="G23" s="3" t="s">
        <v>112</v>
      </c>
      <c r="H23" s="3" t="s">
        <v>93</v>
      </c>
      <c r="I23" s="3" t="s">
        <v>102</v>
      </c>
      <c r="J23" s="3" t="s">
        <v>64</v>
      </c>
      <c r="K23" s="4"/>
      <c r="L23" s="3">
        <v>38.44</v>
      </c>
      <c r="M23" s="4"/>
      <c r="N23" s="4">
        <v>0</v>
      </c>
      <c r="O23" s="4" t="s">
        <v>54</v>
      </c>
      <c r="P23" s="3" t="s">
        <v>141</v>
      </c>
      <c r="Q23" s="5" t="s">
        <v>142</v>
      </c>
      <c r="R23" s="2">
        <v>44017</v>
      </c>
      <c r="S23" s="2">
        <v>44017</v>
      </c>
    </row>
    <row r="24" spans="1:19" x14ac:dyDescent="0.25">
      <c r="A24" s="3">
        <v>2020</v>
      </c>
      <c r="B24" s="2">
        <v>43831</v>
      </c>
      <c r="C24" s="2">
        <v>44012</v>
      </c>
      <c r="D24" s="3" t="s">
        <v>56</v>
      </c>
      <c r="E24" s="3" t="s">
        <v>62</v>
      </c>
      <c r="F24" s="3" t="s">
        <v>57</v>
      </c>
      <c r="G24" s="3" t="s">
        <v>113</v>
      </c>
      <c r="H24" s="3" t="s">
        <v>93</v>
      </c>
      <c r="I24" s="3" t="s">
        <v>58</v>
      </c>
      <c r="J24" s="3" t="s">
        <v>64</v>
      </c>
      <c r="K24" s="4"/>
      <c r="L24" s="3">
        <v>100</v>
      </c>
      <c r="M24" s="4"/>
      <c r="N24" s="4">
        <v>59.68</v>
      </c>
      <c r="O24" s="4" t="s">
        <v>54</v>
      </c>
      <c r="P24" s="3" t="s">
        <v>143</v>
      </c>
      <c r="Q24" s="5" t="s">
        <v>129</v>
      </c>
      <c r="R24" s="2">
        <v>44017</v>
      </c>
      <c r="S24" s="2">
        <v>44017</v>
      </c>
    </row>
    <row r="25" spans="1:19" x14ac:dyDescent="0.25">
      <c r="A25" s="3">
        <v>2020</v>
      </c>
      <c r="B25" s="2">
        <v>43831</v>
      </c>
      <c r="C25" s="2">
        <v>44012</v>
      </c>
      <c r="D25" s="3" t="s">
        <v>56</v>
      </c>
      <c r="E25" s="3" t="s">
        <v>81</v>
      </c>
      <c r="F25" s="3" t="s">
        <v>57</v>
      </c>
      <c r="G25" s="3" t="s">
        <v>114</v>
      </c>
      <c r="H25" s="3" t="s">
        <v>93</v>
      </c>
      <c r="I25" s="3" t="s">
        <v>58</v>
      </c>
      <c r="J25" s="3" t="s">
        <v>64</v>
      </c>
      <c r="K25" s="4"/>
      <c r="L25" s="3">
        <v>111.11</v>
      </c>
      <c r="M25" s="4"/>
      <c r="N25" s="4">
        <v>91.89</v>
      </c>
      <c r="O25" s="4" t="s">
        <v>54</v>
      </c>
      <c r="P25" s="3" t="s">
        <v>144</v>
      </c>
      <c r="Q25" s="5" t="s">
        <v>129</v>
      </c>
      <c r="R25" s="2">
        <v>44017</v>
      </c>
      <c r="S25" s="2">
        <v>44017</v>
      </c>
    </row>
    <row r="26" spans="1:19" x14ac:dyDescent="0.25">
      <c r="A26" s="3">
        <v>2020</v>
      </c>
      <c r="B26" s="2">
        <v>43831</v>
      </c>
      <c r="C26" s="2">
        <v>44012</v>
      </c>
      <c r="D26" s="3" t="s">
        <v>56</v>
      </c>
      <c r="E26" s="3" t="s">
        <v>66</v>
      </c>
      <c r="F26" s="3" t="s">
        <v>57</v>
      </c>
      <c r="G26" s="3" t="s">
        <v>115</v>
      </c>
      <c r="H26" s="3" t="s">
        <v>110</v>
      </c>
      <c r="I26" s="3" t="s">
        <v>116</v>
      </c>
      <c r="J26" s="3" t="s">
        <v>64</v>
      </c>
      <c r="K26" s="4"/>
      <c r="L26" s="3">
        <v>3.9</v>
      </c>
      <c r="M26" s="4"/>
      <c r="N26" s="4">
        <v>3.9</v>
      </c>
      <c r="O26" s="4" t="s">
        <v>55</v>
      </c>
      <c r="P26" s="3" t="s">
        <v>145</v>
      </c>
      <c r="Q26" s="3" t="s">
        <v>126</v>
      </c>
      <c r="R26" s="2">
        <v>44017</v>
      </c>
      <c r="S26" s="2">
        <v>44017</v>
      </c>
    </row>
    <row r="27" spans="1:19" x14ac:dyDescent="0.25">
      <c r="A27" s="3">
        <v>2020</v>
      </c>
      <c r="B27" s="2">
        <v>43831</v>
      </c>
      <c r="C27" s="2">
        <v>44012</v>
      </c>
      <c r="D27" s="3" t="s">
        <v>56</v>
      </c>
      <c r="E27" s="3" t="s">
        <v>82</v>
      </c>
      <c r="F27" s="3" t="s">
        <v>60</v>
      </c>
      <c r="G27" s="3" t="s">
        <v>117</v>
      </c>
      <c r="H27" s="3" t="s">
        <v>101</v>
      </c>
      <c r="I27" s="3" t="s">
        <v>102</v>
      </c>
      <c r="J27" s="3" t="s">
        <v>64</v>
      </c>
      <c r="K27" s="4"/>
      <c r="L27" s="3">
        <v>11.92</v>
      </c>
      <c r="M27" s="4"/>
      <c r="N27" s="4">
        <v>14.44</v>
      </c>
      <c r="O27" s="4" t="s">
        <v>55</v>
      </c>
      <c r="P27" s="3" t="s">
        <v>146</v>
      </c>
      <c r="Q27" s="3" t="s">
        <v>126</v>
      </c>
      <c r="R27" s="2">
        <v>44017</v>
      </c>
      <c r="S27" s="2">
        <v>44017</v>
      </c>
    </row>
    <row r="28" spans="1:19" x14ac:dyDescent="0.25">
      <c r="A28" s="3">
        <v>2020</v>
      </c>
      <c r="B28" s="2">
        <v>43831</v>
      </c>
      <c r="C28" s="2">
        <v>44012</v>
      </c>
      <c r="D28" s="3" t="s">
        <v>56</v>
      </c>
      <c r="E28" s="3" t="s">
        <v>63</v>
      </c>
      <c r="F28" s="3" t="s">
        <v>57</v>
      </c>
      <c r="G28" s="3" t="s">
        <v>118</v>
      </c>
      <c r="H28" s="3" t="s">
        <v>93</v>
      </c>
      <c r="I28" s="3" t="s">
        <v>58</v>
      </c>
      <c r="J28" s="3" t="s">
        <v>64</v>
      </c>
      <c r="K28" s="4"/>
      <c r="L28" s="3">
        <v>86.14</v>
      </c>
      <c r="M28" s="4"/>
      <c r="N28" s="4">
        <v>97.07</v>
      </c>
      <c r="O28" s="4" t="s">
        <v>54</v>
      </c>
      <c r="P28" s="3" t="s">
        <v>147</v>
      </c>
      <c r="Q28" s="5" t="s">
        <v>131</v>
      </c>
      <c r="R28" s="2">
        <v>44017</v>
      </c>
      <c r="S28" s="2">
        <v>44017</v>
      </c>
    </row>
    <row r="29" spans="1:19" x14ac:dyDescent="0.25">
      <c r="A29" s="3">
        <v>2020</v>
      </c>
      <c r="B29" s="2">
        <v>43831</v>
      </c>
      <c r="C29" s="2">
        <v>44012</v>
      </c>
      <c r="D29" s="3" t="s">
        <v>56</v>
      </c>
      <c r="E29" s="3" t="s">
        <v>83</v>
      </c>
      <c r="F29" s="3" t="s">
        <v>57</v>
      </c>
      <c r="G29" s="3" t="s">
        <v>119</v>
      </c>
      <c r="H29" s="3" t="s">
        <v>93</v>
      </c>
      <c r="I29" s="3" t="s">
        <v>58</v>
      </c>
      <c r="J29" s="3" t="s">
        <v>64</v>
      </c>
      <c r="K29" s="4"/>
      <c r="L29" s="3">
        <v>100</v>
      </c>
      <c r="M29" s="4"/>
      <c r="N29" s="4">
        <v>22.62</v>
      </c>
      <c r="O29" s="4" t="s">
        <v>54</v>
      </c>
      <c r="P29" s="3" t="s">
        <v>148</v>
      </c>
      <c r="Q29" s="5" t="s">
        <v>129</v>
      </c>
      <c r="R29" s="2">
        <v>44017</v>
      </c>
      <c r="S29" s="2">
        <v>44017</v>
      </c>
    </row>
    <row r="30" spans="1:19" x14ac:dyDescent="0.25">
      <c r="A30" s="3">
        <v>2020</v>
      </c>
      <c r="B30" s="2">
        <v>43831</v>
      </c>
      <c r="C30" s="2">
        <v>44012</v>
      </c>
      <c r="D30" s="3" t="s">
        <v>56</v>
      </c>
      <c r="E30" s="3" t="s">
        <v>65</v>
      </c>
      <c r="F30" s="3" t="s">
        <v>57</v>
      </c>
      <c r="G30" s="3" t="s">
        <v>120</v>
      </c>
      <c r="H30" s="3" t="s">
        <v>93</v>
      </c>
      <c r="I30" s="3" t="s">
        <v>58</v>
      </c>
      <c r="J30" s="3" t="s">
        <v>64</v>
      </c>
      <c r="K30" s="4"/>
      <c r="L30" s="3">
        <v>100</v>
      </c>
      <c r="M30" s="4"/>
      <c r="N30" s="4">
        <v>70.44</v>
      </c>
      <c r="O30" s="4" t="s">
        <v>54</v>
      </c>
      <c r="P30" s="3" t="s">
        <v>148</v>
      </c>
      <c r="Q30" s="5" t="s">
        <v>129</v>
      </c>
      <c r="R30" s="2">
        <v>44017</v>
      </c>
      <c r="S30" s="2">
        <v>44017</v>
      </c>
    </row>
    <row r="31" spans="1:19" x14ac:dyDescent="0.25">
      <c r="A31" s="3">
        <v>2020</v>
      </c>
      <c r="B31" s="2">
        <v>43831</v>
      </c>
      <c r="C31" s="2">
        <v>44012</v>
      </c>
      <c r="D31" s="3" t="s">
        <v>56</v>
      </c>
      <c r="E31" s="3" t="s">
        <v>84</v>
      </c>
      <c r="F31" s="3" t="s">
        <v>87</v>
      </c>
      <c r="G31" s="3" t="s">
        <v>121</v>
      </c>
      <c r="H31" s="3" t="s">
        <v>93</v>
      </c>
      <c r="I31" s="3" t="s">
        <v>58</v>
      </c>
      <c r="J31" s="3" t="s">
        <v>91</v>
      </c>
      <c r="K31" s="4"/>
      <c r="L31" s="3">
        <v>100</v>
      </c>
      <c r="M31" s="4"/>
      <c r="N31" s="4">
        <v>0</v>
      </c>
      <c r="O31" s="4" t="s">
        <v>54</v>
      </c>
      <c r="P31" s="3" t="s">
        <v>149</v>
      </c>
      <c r="Q31" s="5" t="s">
        <v>150</v>
      </c>
      <c r="R31" s="2">
        <v>44017</v>
      </c>
      <c r="S31" s="2">
        <v>44017</v>
      </c>
    </row>
    <row r="32" spans="1:19" x14ac:dyDescent="0.25">
      <c r="A32" s="3">
        <v>2020</v>
      </c>
      <c r="B32" s="2">
        <v>43831</v>
      </c>
      <c r="C32" s="2">
        <v>44012</v>
      </c>
      <c r="D32" s="3" t="s">
        <v>56</v>
      </c>
      <c r="E32" s="3" t="s">
        <v>85</v>
      </c>
      <c r="F32" s="3" t="s">
        <v>57</v>
      </c>
      <c r="G32" s="3" t="s">
        <v>122</v>
      </c>
      <c r="H32" s="3" t="s">
        <v>93</v>
      </c>
      <c r="I32" s="3" t="s">
        <v>58</v>
      </c>
      <c r="J32" s="3" t="s">
        <v>64</v>
      </c>
      <c r="K32" s="4"/>
      <c r="L32" s="3">
        <v>96.26</v>
      </c>
      <c r="M32" s="4"/>
      <c r="N32" s="4">
        <v>96.22</v>
      </c>
      <c r="O32" s="4" t="s">
        <v>54</v>
      </c>
      <c r="P32" s="3" t="s">
        <v>151</v>
      </c>
      <c r="Q32" s="5" t="s">
        <v>152</v>
      </c>
      <c r="R32" s="2">
        <v>44017</v>
      </c>
      <c r="S32" s="2">
        <v>44017</v>
      </c>
    </row>
    <row r="33" spans="1:19" x14ac:dyDescent="0.25">
      <c r="A33" s="3">
        <v>2020</v>
      </c>
      <c r="B33" s="2">
        <v>43831</v>
      </c>
      <c r="C33" s="2">
        <v>44012</v>
      </c>
      <c r="D33" s="3" t="s">
        <v>56</v>
      </c>
      <c r="E33" s="3" t="s">
        <v>86</v>
      </c>
      <c r="F33" s="3" t="s">
        <v>60</v>
      </c>
      <c r="G33" s="3" t="s">
        <v>123</v>
      </c>
      <c r="H33" s="3" t="s">
        <v>93</v>
      </c>
      <c r="I33" s="3" t="s">
        <v>58</v>
      </c>
      <c r="J33" s="3" t="s">
        <v>64</v>
      </c>
      <c r="K33" s="4"/>
      <c r="L33" s="3">
        <v>100</v>
      </c>
      <c r="M33" s="4"/>
      <c r="N33" s="4">
        <v>40.659999999999997</v>
      </c>
      <c r="O33" s="4" t="s">
        <v>54</v>
      </c>
      <c r="P33" s="3" t="s">
        <v>153</v>
      </c>
      <c r="Q33" s="5" t="s">
        <v>152</v>
      </c>
      <c r="R33" s="2">
        <v>44017</v>
      </c>
      <c r="S33" s="2">
        <v>44017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2018-04-03T20:55:01Z</dcterms:created>
  <dcterms:modified xsi:type="dcterms:W3CDTF">2020-07-27T21:37:45Z</dcterms:modified>
</cp:coreProperties>
</file>